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proactiva\SOLICITUDES DE ACCESO A LA INFORMACIÓN\2016\"/>
    </mc:Choice>
  </mc:AlternateContent>
  <bookViews>
    <workbookView xWindow="0" yWindow="0" windowWidth="24000" windowHeight="8235"/>
  </bookViews>
  <sheets>
    <sheet name="Hoja1" sheetId="1" r:id="rId1"/>
  </sheets>
  <externalReferences>
    <externalReference r:id="rId2"/>
  </externalReferences>
  <definedNames>
    <definedName name="clasificacion">[1]Hoja1!$I$14:$I$20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<sst xmlns="http://schemas.openxmlformats.org/spreadsheetml/2006/main" count="266" uniqueCount="70">
  <si>
    <t>Folio</t>
  </si>
  <si>
    <t>FechaDeSolicitud</t>
  </si>
  <si>
    <t>FechaDeRecepcion</t>
  </si>
  <si>
    <t>Estatus</t>
  </si>
  <si>
    <t>Atiende</t>
  </si>
  <si>
    <t>FechaLimiteDeRespuesta</t>
  </si>
  <si>
    <t>FechaDeRespuesta</t>
  </si>
  <si>
    <t>UltimaRespuesta</t>
  </si>
  <si>
    <t>Envia</t>
  </si>
  <si>
    <t>TipoDeSolicitud</t>
  </si>
  <si>
    <t>Vinculo</t>
  </si>
  <si>
    <t xml:space="preserve">Clasificacion </t>
  </si>
  <si>
    <t>DetallesDeLaSolicitud</t>
  </si>
  <si>
    <t>Terminada</t>
  </si>
  <si>
    <t>Entrega de información en medio electrónico</t>
  </si>
  <si>
    <t>Información Pública</t>
  </si>
  <si>
    <t>Transparencia y Rendición de Cuentas</t>
  </si>
  <si>
    <t>Recursos Materiales y Servicios Generales</t>
  </si>
  <si>
    <t>No es de competencia de la unidad de enlace</t>
  </si>
  <si>
    <t>Presupuesto</t>
  </si>
  <si>
    <t>La información está disponible públicamente</t>
  </si>
  <si>
    <t>Actividades Sustantivas</t>
  </si>
  <si>
    <t>Enlace</t>
  </si>
  <si>
    <t>https://ifai.mora.edu.mx/ifai/rsi/2016/0116.pdf</t>
  </si>
  <si>
    <t xml:space="preserve">“Solicito el documento "Programa Anual de Comunicación Social  para el Ejercicio Fiscal 2016" o el "Programa Anual de Propaganda y Publicidad  para el Ejercicio Fiscal 2016" del Instituto de Investigaciones Dr. José María Luis Mora,  que contenga nombre de campañas, versiones, objetivo, coemisores, fechas de difusión, estratos socioeconómicos y edad de la población meta, y los medios de difusión utilizados.”
</t>
  </si>
  <si>
    <t>“Solicito la información pública que contiene la bitácora de autores y coautores de la Revista Secuencia del Instituto de Investigaciones "Dr. José María Luis Mora" del 2000 al año 2015. Dicha información deberá de contener los siguientes datos: N° de publicación, título del artículo publicado, Autor, Coautor (es), temática a la que pertenece dicho artículo, institución y nacionalidad de procedencia de autores y coautores, año de publicación. Solicito que esta información esté en formato excel (adjunto archivo de excel donde se ejemplifica la organización de la información).”</t>
  </si>
  <si>
    <t>“Solicito la información pública que contiene la bitácora de autores y coautores de la Revista América Latina en la Historia Económica, Revista del Instituto de Investigaciones Dr. José M. Luis Mora, del año 1995 al año 2015. Dicha información deberá de contener los siguientes datos: N° de publicación, título del artículo publicado, Autor, Coautor (es), temática a la que pertenece dicho artículo, institución y nacionalidad de procedencia de autores y coautores, año de publicación. Solicito que esta información esté en formato excel (adjunto archivo de excel donde se ejemplifica la organización de la información).”</t>
  </si>
  <si>
    <t>https://ifai.mora.edu.mx/ifai/rsi/2016/0416.pdf</t>
  </si>
  <si>
    <t xml:space="preserve">“…el presupuesto operativo desglosado que se designa a: 
1. Las actividades culturales.
2. Los diversos programas de fomento a la cultura.
3. Pago de salario de todo el personal (base, de confianza, de obra, por comisión y por régimen de subcontratación). 
En formato Word el desglose de los programas, sus objetivos y el sector poblacional a quien va dirigido.”
</t>
  </si>
  <si>
    <t>https://ifai.mora.edu.mx/ifai/rsi/2016/0516.pdf</t>
  </si>
  <si>
    <t>“La información que se solicita en las siguientes líneas se refiere al período comprendido del 1 de diciembre de 2006 a la fecha oficial de recepción de la presente y se refiere a todo documentos que contenga información relacionada con el  Grupo Financiero Banorte S.A.B. de C.V., Banco Mercantil del Norte, S.A., Institución de Banca Múltiple Grupo Financiero Banorte, Arrendadora y Factor Banorte, S.A. de C.V. Sofom, E.R., Almacenadora Banorte, S.A. de C.V., Casa de Bolsa Banorte Ixe, S.A. de C.V. Grupo Financiero Banorte, Banorte-Ixe Tarjetas, S.A. de C.V. Sofom, E.R. Sólida Administradora de Portafolios, S.A. de C.V. Sofom E.R. (que en adelante se referirá, sólo como Banorte), así como con Banco Interacciones, Sociedad Anónima, Institución de Banca Múltiple, Grupo Financiero Interacciones, Interacciones Casa de Bolsa y Aseguradora Interacciones (en adelante, sólo Interacciones):  Solicito copia de los contratos, convenios o cualquier acuerdo de voluntades, relativos a financiamiento y asesoría a proyectos de infraestructura física y social contratados  con Banorte e Interacciones. Solicito copias de contratos, convenios o cualquier acuerdo de voluntades relativos a la contratación de créditos, financiamiento, fideicomiso o cualquier designación que implique endeudamiento, contratados, convenidos, pactados con  o que impliquen la participación de Banorte e Interacciones.  Solicita copia de contratos, convenios o cualquier acuerdo de voluntades, por concepto de seguros y fianzas contratados con Banorte e Interacciones. La información solicitada en las líneas anteriores, deberá contener montos contratados, procedimiento de selección de Banorte o Interacciones, plazos a pagar e intereses y, en su caso, ventajas económicas asignadas a los mencionados Banorte o Interacciones.).”</t>
  </si>
  <si>
    <t>https://ifai.mora.edu.mx/ifai/rsi/2016/0616.pdf</t>
  </si>
  <si>
    <t xml:space="preserve">“1.  Los nombres de cada uno de los Directores Generales del Instituto de     Investigaciones Dr. José María Luis Mora, desde su creación hasta la actualidad. Y; 
2. El periodo de tiempo correspondiente en el que dichos Directores Generales desempeñaron su cargo en el Instituto de Investigaciones Dr. José María Luis Mora.”
</t>
  </si>
  <si>
    <t>INSTITUTO DE INVESTIGACIONES DR. JOSÉ MARÍA LUIS MORA</t>
  </si>
  <si>
    <t>https://ifai.mora.edu.mx/ifai/rsi/2016/0916.pdf</t>
  </si>
  <si>
    <t>“Monto recursos por fuente de financiamiento (fiscales y propios) para el Ejercicio Presupuestal de 2015.”</t>
  </si>
  <si>
    <t>https://ifai.mora.edu.mx/ifai/rsi/2016/1016.pdf</t>
  </si>
  <si>
    <t>quiero conocer el catalogo de puestos y las funciones que realizan los empleados actuales del instituto adscrito a las bibliotecas o biblioteca del mismo asi como la normatividad vigente que rige el servicio bibliotecario en el instituto</t>
  </si>
  <si>
    <t>https://ifai.mora.edu.mx/ifai/rsi/2016/1116.pdf</t>
  </si>
  <si>
    <t xml:space="preserve">Favor de contestar el cuestionario. SOLICITAR A SU UNIDAD DE TRANSPARENCIA QUE LE PROPORCIONE EL ARCHIVO EN .xlsx. CONTESTARLO y REGRESAR LA INFORMACIÓN EN VÍA E-mail, EN EL MISMO ARCHIVO, POR FAVOR. LA PRIMERA PARTE DEBE SER LLENADA POR LA DIRECCIÓN GENERAL DE RECURSOS HUMANOS. LA SEGUNDA, POR LOS DEPARTAMENTOS QUE TENGAN INFORMACIÓN SOBRE PROGRAMAS LLEVADOS A CABO DURANTE 2015 </t>
  </si>
  <si>
    <t>https://ifai.mora.edu.mx/ifai/rsi/2016/1216.pdf</t>
  </si>
  <si>
    <t>¿cuántas solicitudes de ingreso se recibieron para la postulación 2016-2018 de la Maestría en Sociología Política?</t>
  </si>
  <si>
    <t>https://ifai.mora.edu.mx/ifai/rsi/2016/1316.pdf</t>
  </si>
  <si>
    <t>Solicito conocer  los  resultados de mis evaluaciones  para saber  el motivo por el que no fui  aceptada en el proceso de seleccion a la maestria en Estudios Regionales 2016 2018</t>
  </si>
  <si>
    <t>No se dará trámite a la solicitud</t>
  </si>
  <si>
    <t>https://ifai.mora.edu.mx/ifai/rsi/2016/1716.pdf</t>
  </si>
  <si>
    <t xml:space="preserve">Se solicita se informe, los datos que a continuación se enlistan de los contratos adjudicados por esa entidad paraestatal, que tengan por objeto la prestación de servicios en materia de telecomunicaciones. No Contrato Proveedor Vigencia Fundamento de Ley para su adjudicación Importe  En su caso Justificación para caso de excepción a Licitación Empresa Adjudicada                       Lo anterior, considerando el periodo comprendido del 1 de enero del 2016 al 31 de mayo del 2016 y tomando en consideración que los servicios en materia de telecomunicaciones son los siguientes: 1) Internet; 2) Telefonía fija; 3) Telefonía IP; 4) Red Privada Virtual; 5) Mpls; 6) Servicio Administrado de Telefonía; 7) Servicios Land to Land; </t>
  </si>
  <si>
    <t>Notificación lugar y fecha de entrega</t>
  </si>
  <si>
    <t>https://ifai.mora.edu.mx/ifai/rsi/2016/1816.pdf</t>
  </si>
  <si>
    <t>“… solicito la siguiente información: Todas las contrataciones nacionales e internacionales de la dependencia a través de todas sus unidades administrativas a partir del año 2013 a la fecha (2016) con los siguientes datos: -Número de contrato -Tipo de contratación -Persona física o moral a quien se le asignó el contrato -Fecha de elaboración de contrato -Monto de contrato -Objeto de contrato -Fecha inicio y termino del contrato -Archivo con el contrato completo -Bases de convocatoria de cada contrato -Pobalines para cada procedimiento de contratación.”</t>
  </si>
  <si>
    <t xml:space="preserve">1- Solicito copia de todos los convenios, contratos, acuerdos o cualquiera que sea la denominación, mediante los cuales este se pactó la entrega de recursos económicos a la asociación civil Centro de Instrumentación y Registro Sísmico AC, de 1987 a la fecha.
2- Solicito copia de todos los convenios, contratos, acuerdos o cualquiera que sea la denominación, mediante los cuales se pactó la entrega de recursos públicos a la empresa MDREIECK SA DE CV, o por los cuales se adquirieron o arrendaron productos o servicios con la empresa MDREIECK SA DE CV, de 1987 a la fecha.
3- Solicito copia de todos los convenios, contratos, acuerdos o cualquiera que sea la denominación, mediante los cuales se pactó la entrega de recursos públicos a la empresa Grupo Sacora Comercializadora SA de CV, o por los cuales se adquirieron o arrendaron productos o servicios con la empresa Grupo Sacora Comercializadora SA de CV, de 1987 a la fecha.
4- Solicito copia de todos los convenios, contratos, acuerdos o cualquiera que sea la denominación, mediante los cuales se pactó la entrega de recursos públicos a la empresa Ingeniería y Soluciones en Construcción y T.I. SA de CV, o por los cuales se adquirieron o arrendaron productos o servicios con la empresa Ingeniería y Soluciones en Construcción y T.I. SA de CV, de 1987 a la fecha.
5- Solicito copia de todos los convenios, contratos, acuerdos o cualquiera que sea la denominación, mediante los cuales se pactó la entrega de recursos públicos a la empresa Alerting Solutions Inc., o por los cuales se adquirieron o arrendaron productos o servicios con la empresa Alerting Solutions Inc.
6- Solicito copia de todos los convenios, contratos, acuerdos o cualquiera que sea la denominación, mediante los cuales se pactó la entrega de recursos públicos a la empresa AtHoc Inc, o por los cuales se adquirieron o arrendaron productos o servicios con la empresa AtHoc Inc.
7- Solicito copia de todos los convenios, contratos, acuerdos o cualquiera que sea la denominación, mediante los cuales se pactó la entrega de recursos públicos a empresas o asociaciones civiles, para la adquisición de receptores de radio SARMEX.
8- Solicito copia de todos los convenios, contratos, acuerdos o cualquiera que sea la denominación, mediante los cuales se pactó la entrega de recursos públicos a empresas o asociaciones civiles, para la instalación de receptores de radio SARMEX.
9- Solicito copia de todos los convenios, contratos, acuerdos o cualquiera que sea la denominación, mediante los cuales se pactó la entrega de recursos públicos a empresas o asociaciones civiles, para el mantenimiento preventivo de receptores de radio SARMEX.
10- Solicito copia de todas las expresiones documentales en las cuales quedaron registradas las auditorías o ejercicios de verificación de resultados, o de correcto uso de recursos públicos, relacionados con la compra, instalación y mantenimiento a receptores de radio SARMEX.
11- Solicito copia de las expresiones documentales en las cuales se establece la clave de identificación y el número de serie de cada uno de los receptores de radio SARMEX adquiridos u otorgados al sujeto obligado, indicando en cada caso el nombre, folio o denominación exacta del convenio, contrato, acuerdo o cualquiera que sea la denominación de los documentos mediante los cuales se estableció la compra de cada receptor.
12- Solicito copia de las expresiones documentales en las cuales se establece el número de serie y clave de identificación de los receptores de radio SARMEX adquiridos u otorgados al ente obligado, pero que no han sido instalados hasta la fecha, especificando el lugar en el que está programada su instalación; la fecha para la cual está programada su instalación; así como la instancia o área de gobierno que mantiene en resguardo dichos equipos en tanto se concreta su instalación.
13- Solicito copia de las expresiones documentales en las cuales se establece cualquier pérdida, robo, sustracción, desaparición, destrucción o baja del inventario de cualquier receptor de radio SARMEX adquirido u otorgado al ente obligado, especificando el número de folio y la clave de identificación de cada uno de estos receptores, la razón de su baja del inventario, así como la fecha de su baja del inventario.
14- Solicito copia de las expresiones documentales en las cuales se establecen las acciones penales o administrativas emprendidas por el ente obligado a causa de la pérdida, robo, sustracción, desaparición o destrucción de receptores de radio SARMEX, especificando el número de folio y la clave de identificación de cada uno de esos receptores.
15- Solicito copia de las expresiones documentales en las cuales se establece la clave de identificación y el número de serie de cada uno de los receptores de radio SARMEX adquiridos e instalados por el ente obligado.
16- Solicito copia de cualquier otro convenio, contrato, acuerdo o cualquiera que sea la denominación de la documentación mediante la cual se haya pactado cualquier entrega de recursos públicos al Centro de Instrumentación y Registro Sísmico AC, desde 1987 hasta la fecha.  
17- Solicito copia de las expresiones documentales en las cuales se establece la ubicación exacta de cada uno de los receptores de radio SARMEX adquiridos u otorgados, e instalados por el ente obligado, especificando el número de folio y la clave de identificación de cada uno de los receptores de radio SARMEX; sus coordenadas de geolocalización; y la fecha de instalación.
18- Solicito copia de cualquier convenio de donación mediante el cual el sujeto obligado haya recibido en donación receptores de radio Sarmex, o entregado en donación receptores de radio Sarmex.
19- Solicito copia de cualquier convenio, contrato o cualquiera que sea la denominación del instrumento legal mediante el cual se haya contratado los servicios profesionales de la persona física Efraim Petel.” 
</t>
  </si>
  <si>
    <t>https://ifai.mora.edu.mx/ifai/rsi/2016/2016.pdf</t>
  </si>
  <si>
    <t xml:space="preserve">1. Desde cuándo otorga dicha prestación. 
2. A qué población está dirigida (personal de base, confianza, interinato, honorarios, directivo). 
3. Cuántos días de prestación se otorgan a los trabajadores,
4. Cuáles son las modalidades de acceso (adopción, nacimiento o ambas), 
5. Existe algún documento (reglamento, circular u oficio) dónde indique a los trabajadores que gozan de tal prestación, favor de agregar dicho documento; 
6. Acompañan dicha prestación con acciones de sensibilización (cursos, talleres, conferencias, etc) dirigidas a los trabajadores, ¿por qué no? En caso de ser negativa su respuesta, indique que acciones implementa para dar cumplimiento con esta prestaciones establecida tanto en el Plan Nacional de Desarrollo 2013-2018 y la Ley General para la igualdad entre mujeres y hombres, Artículo 40, Fracción XI.” 
1. Desde cuándo otorga dicha prestación. 
2. A qué población está dirigida (personal de base, confianza, interinato, honorarios, directivo). 
3. Cuántos días de prestación se otorgan a los trabajadores,
4. Cuáles son las modalidades de acceso (adopción, nacimiento o ambas), 
5. Existe algún documento (reglamento, circular u oficio) dónde indique a los trabajadores que gozan de tal prestación, favor de agregar dicho documento; 
6. Acompañan dicha prestación con acciones de sensibilización (cursos, talleres, conferencias, etc) dirigidas a los trabajadores, ¿por qué no? En caso de ser negativa su respuesta, indique que acciones implementa para dar cumplimiento con esta prestaciones establecida tanto en el Plan Nacional de Desarrollo 2013-2018 y la Ley General para la igualdad entre mujeres y hombres, Artículo 40, Fracción XI.” 
</t>
  </si>
  <si>
    <t>https://ifai.mora.edu.mx/ifai/rsi/2016/2116.pdf</t>
  </si>
  <si>
    <t xml:space="preserve">“Contratos colectivos vigentes a la fecha. Las condiciones generales de trabajo de la institución, vigentes. Las condiciones especiales de pensiones para sus trabajadores. Si cuenta con algún sistema de pensiones especial. El monto de los pasivos laborales, exclusivamente el rubro de pensiones. La cantidad de trabajadores desglosado por salario, edad y antigüedad de servicios en la institución. El monto del pago de pensiones que se erogaron en el 2015. La cantidad de trabajadores pensionados y que se les está pagando alguna pensión. Monto de prestaciones adicionales por concepto de pensiones.” </t>
  </si>
  <si>
    <t>https://ifai.mora.edu.mx/ifai/rsi/2016/2216.pdf</t>
  </si>
  <si>
    <t>“Conforme al Presupuesto de Egresos de la Federación 2016 (PEF), publicado el 27 de noviembre de 2015 en el Diario Oficial de la Federación (DOF), al Calendario de Presupuesto 2016 autorizado al Ramo 38 Consejo Nacional de Ciencia y Tecnología publicado el 18 de diciembre de 2015 en el DOF, y a la información que aparece en la página web de la SHCP y en el Portal Aplicativo de la Secretaría de Hacienda (PASH) correspondiente al Instituto de lnvestigaciones Dr. José María Luis Mora para dicho ejercicio y al anuncio presupuestal emitido por el CONACYT con oficio H000/023-0/2016 de fecha 07 de enero de 2016 correspondiente al Instituto de lnvestigaciones Dr. José María Luis Mora, el presupuesto original ascendió a: $300, 846,032.00.”</t>
  </si>
  <si>
    <t>https://ifai.mora.edu.mx/ifai/rsi/2016/2516.pdf</t>
  </si>
  <si>
    <t>“…el listado completo de los contratos de obra pública desde el 2002 al 2016, con información del costo de la obra, cuando inicio y termino cada contrato, la empresa que lo realizo, el estado y municipio donde se ubica la obra y si son obras ya en uso o aún están en construcción (avance físico y financiero), incluyendo los ejes del Plan Nacional de Desarrollo a los que se apega, así como, la producción de bienes y servicios que se pretenden alcanzar con el programa o proyecto de inversión y los efectos favorables que se generarían sobre la población o para el país como resultado del programa o proyecto de inversión. Proporcionar en formato Excel.”</t>
  </si>
  <si>
    <t>https://ifai.mora.edu.mx/ifai/rsi/2016/2716.pdf</t>
  </si>
  <si>
    <t>Transparencia y Rendición de cuentas</t>
  </si>
  <si>
    <t xml:space="preserve">ORGANISMO  PUESTO/EMPLEO  NOMBRE  FECHA DE NACIMIENTO  RFC  ORGANIZACIÓN 
INSTITUTO DE INVESTIGACIONES “DR. JOSÉ MARÍA LUIS MORA”  SERVIDOR PÚBLICO DE SEGUNDO NIVEL 
INSTITUTO DE INVESTIGACIONES “DR. JOSÉ MARÍA LUIS MORA”  SERVIDOR PÚBLICO DE TERCER NIVEL 
INSTITUTO DE INVESTIGACIONES “DR. JOSÉ MARÍA LUIS MORA”  REPRESENTANTE EN EL EXTRANJERO 
INSTITUTO DE INVESTIGACIONES “DR. JOSÉ MARÍA LUIS MORA”  MIEMBRO DE LA JUNTA DE GOBIERNO/DIRECTIVA 
INSTITUTO DE INVESTIGACIONES “DR. JOSÉ MARÍA LUIS MORA”  LIQUIDADOR 
</t>
  </si>
  <si>
    <t>https://ifai.mora.edu.mx/ifai/rsi/2016/2816.pdf</t>
  </si>
  <si>
    <t>“…proporcionar el fallo correspondiente a la licitación de los SERVICIOS DE ASESORIA EN MATERIA DE SEGUROS con el número del procedimiento AA-03891S999-E43-2016.”</t>
  </si>
  <si>
    <t>https://ifai.mora.edu.mx/ifai/rsi/2016/2916.pdf</t>
  </si>
  <si>
    <t>“… proporcionar la siniestralidad ocurrida en los años 2013, 2014, 2015 y 2016 en las pólizas de bienes propiedad del instituto, así como la póliza de gastos médicos mayores."</t>
  </si>
  <si>
    <t>https://ifai.mora.edu.mx/ifai/rsi/2016/3016.pdf</t>
  </si>
  <si>
    <t xml:space="preserve">
“…Titulares, Servidores Públicos De Segundo Y Tercer Nivel De Conformidad Con Su Estructura, Liquidadores, Representantes En El Extranjero De Las Entidades De La Administración Pública Paraestatal, Miembros Propietarios De Las Juntas De Gobierno O Directiva, Consejos De Administración O Comités Técnicos, U Órganos Equivalentes, Según Corresponda.”
</t>
  </si>
  <si>
    <t>https://ifai.mora.edu.mx/ifai/rsi/2016/3316.pdf</t>
  </si>
  <si>
    <t>“Informe de Rendición de Cuentas de la Administración Pública Federal 2006 - 2012 (etapas I, II, III y IV)."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</si>
</sst>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1" fontId="2" fillId="3" borderId="1" xfId="0" applyNumberFormat="1" applyFont="1" applyFill="1" applyBorder="1" applyAlignment="1">
      <alignment horizontal="center"/>
    </xf>
    <xf numFmtId="14" fontId="0" fillId="0" borderId="1" xfId="0" applyNumberFormat="1" applyFill="1" applyBorder="1" applyAlignment="1">
      <alignment horizontal="center"/>
    </xf>
    <xf numFmtId="0" fontId="0" fillId="0" borderId="1" xfId="0" applyFill="1" applyBorder="1" applyAlignment="1">
      <alignment horizontal="center"/>
    </xf>
    <xf numFmtId="0" fontId="3" fillId="0" borderId="1" xfId="1" applyFill="1" applyBorder="1" applyAlignment="1">
      <alignment horizontal="center"/>
    </xf>
    <xf numFmtId="0" fontId="4" fillId="0" borderId="1" xfId="0" applyFont="1" applyFill="1" applyBorder="1" applyAlignment="1">
      <alignment horizontal="center"/>
    </xf>
    <xf numFmtId="0" fontId="0" fillId="0" borderId="1" xfId="0" applyFont="1" applyFill="1" applyBorder="1" applyAlignment="1"/>
    <xf numFmtId="0" fontId="0" fillId="0" borderId="1" xfId="0" applyFill="1" applyBorder="1"/>
    <xf numFmtId="0" fontId="0" fillId="0" borderId="1" xfId="0" applyFont="1" applyFill="1" applyBorder="1" applyAlignment="1">
      <alignment horizontal="center"/>
    </xf>
    <xf numFmtId="0" fontId="0" fillId="0" borderId="1" xfId="0" applyFill="1" applyBorder="1" applyAlignment="1">
      <alignment horizontal="left"/>
    </xf>
    <xf numFmtId="0" fontId="0" fillId="0" borderId="1" xfId="0" applyFill="1" applyBorder="1" applyAlignment="1"/>
    <xf numFmtId="1" fontId="1" fillId="3" borderId="1" xfId="0" applyNumberFormat="1" applyFont="1" applyFill="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0" fontId="3" fillId="0" borderId="1" xfId="1" applyFont="1" applyFill="1" applyBorder="1" applyAlignment="1">
      <alignment horizontal="center"/>
    </xf>
    <xf numFmtId="1" fontId="0" fillId="3" borderId="1" xfId="0" applyNumberForma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quezada\Downloads\Copia%20de%20respuesta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4">
          <cell r="I14" t="str">
            <v>Inexistencia</v>
          </cell>
        </row>
        <row r="15">
          <cell r="I15" t="str">
            <v>ObraPública</v>
          </cell>
        </row>
        <row r="16">
          <cell r="I16" t="str">
            <v>PresupuestoyRecursosFinancieros</v>
          </cell>
        </row>
        <row r="17">
          <cell r="I17" t="str">
            <v>Transparencia</v>
          </cell>
        </row>
        <row r="18">
          <cell r="I18" t="str">
            <v>ActividadesSustantivas</v>
          </cell>
        </row>
        <row r="19">
          <cell r="I19" t="str">
            <v>RecursosMateriales</v>
          </cell>
        </row>
        <row r="20">
          <cell r="I20" t="str">
            <v>RecursosHumanos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fai.mora.edu.mx/ifai/rsi/2016/0916.pdf" TargetMode="External"/><Relationship Id="rId13" Type="http://schemas.openxmlformats.org/officeDocument/2006/relationships/hyperlink" Target="http://ifai.mora.edu.mx/ifai/rsi/2016/1116.pdf" TargetMode="External"/><Relationship Id="rId18" Type="http://schemas.openxmlformats.org/officeDocument/2006/relationships/hyperlink" Target="http://ifai.mora.edu.mx/ifai/rsi/2016/2016.pdf" TargetMode="External"/><Relationship Id="rId26" Type="http://schemas.openxmlformats.org/officeDocument/2006/relationships/hyperlink" Target="http://ifai.mora.edu.mx/ifai/rsi/2016/3316.pdf" TargetMode="External"/><Relationship Id="rId3" Type="http://schemas.openxmlformats.org/officeDocument/2006/relationships/hyperlink" Target="http://ifai.mora.edu.mx/ifai/rsi/2016/0416.pdf" TargetMode="External"/><Relationship Id="rId21" Type="http://schemas.openxmlformats.org/officeDocument/2006/relationships/hyperlink" Target="http://ifai.mora.edu.mx/ifai/rsi/2016/2516.pdf" TargetMode="External"/><Relationship Id="rId7" Type="http://schemas.openxmlformats.org/officeDocument/2006/relationships/hyperlink" Target="http://www.ueapf.gob.mx/gobiernofederalue/jsp/sip/unidad/seguimiento/comun/SIPRespDet.jsp?__0_vFolio=1128000000816&amp;__1_vIResp=1&amp;__2_Origen=E" TargetMode="External"/><Relationship Id="rId12" Type="http://schemas.openxmlformats.org/officeDocument/2006/relationships/hyperlink" Target="http://ifai.mora.edu.mx/ifai/rsi/2016/1016.pdf" TargetMode="External"/><Relationship Id="rId17" Type="http://schemas.openxmlformats.org/officeDocument/2006/relationships/hyperlink" Target="http://ifai.mora.edu.mx/ifai/rsi/2016/1816.pdf" TargetMode="External"/><Relationship Id="rId25" Type="http://schemas.openxmlformats.org/officeDocument/2006/relationships/hyperlink" Target="http://ifai.mora.edu.mx/ifai/rsi/2016/3016.pdf" TargetMode="External"/><Relationship Id="rId2" Type="http://schemas.openxmlformats.org/officeDocument/2006/relationships/hyperlink" Target="http://ifai.mora.edu.mx/ifai/rsi/2016/0616.pdf" TargetMode="External"/><Relationship Id="rId16" Type="http://schemas.openxmlformats.org/officeDocument/2006/relationships/hyperlink" Target="http://ifai.mora.edu.mx/ifai/rsi/2016/1716.pdf" TargetMode="External"/><Relationship Id="rId20" Type="http://schemas.openxmlformats.org/officeDocument/2006/relationships/hyperlink" Target="http://ifai.mora.edu.mx/ifai/rsi/2016/2216.pdf" TargetMode="External"/><Relationship Id="rId1" Type="http://schemas.openxmlformats.org/officeDocument/2006/relationships/hyperlink" Target="http://ifai.mora.edu.mx/ifai/rsi/2016/0516.pdf" TargetMode="External"/><Relationship Id="rId6" Type="http://schemas.openxmlformats.org/officeDocument/2006/relationships/hyperlink" Target="http://www.ueapf.gob.mx/gobiernofederalue/jsp/sip/unidad/seguimiento/comun/SIPRespDet.jsp?__0_vFolio=1128000000316&amp;__1_vIResp=5&amp;__2_Origen=E" TargetMode="External"/><Relationship Id="rId11" Type="http://schemas.openxmlformats.org/officeDocument/2006/relationships/hyperlink" Target="http://www.ueapf.gob.mx/gobiernofederalue/jsp/sip/unidad/seguimiento/comun/SIPRespDet.jsp?__0_vFolio=1128000000816&amp;__1_vIResp=1&amp;__2_Origen=E" TargetMode="External"/><Relationship Id="rId24" Type="http://schemas.openxmlformats.org/officeDocument/2006/relationships/hyperlink" Target="http://ifai.mora.edu.mx/ifai/rsi/2016/2916.pdf" TargetMode="External"/><Relationship Id="rId5" Type="http://schemas.openxmlformats.org/officeDocument/2006/relationships/hyperlink" Target="http://www.ueapf.gob.mx/gobiernofederalue/jsp/sip/unidad/seguimiento/comun/SIPRespDet.jsp?__0_vFolio=1128000000316&amp;__1_vIResp=5&amp;__2_Origen=E" TargetMode="External"/><Relationship Id="rId15" Type="http://schemas.openxmlformats.org/officeDocument/2006/relationships/hyperlink" Target="http://ifai.mora.edu.mx/ifai/rsi/2016/1316.pdf" TargetMode="External"/><Relationship Id="rId23" Type="http://schemas.openxmlformats.org/officeDocument/2006/relationships/hyperlink" Target="http://ifai.mora.edu.mx/ifai/rsi/2016/2816.pdf" TargetMode="External"/><Relationship Id="rId10" Type="http://schemas.openxmlformats.org/officeDocument/2006/relationships/hyperlink" Target="http://www.ueapf.gob.mx/gobiernofederalue/jsp/sip/unidad/seguimiento/comun/SIPRespDet.jsp?__0_vFolio=1128000000816&amp;__1_vIResp=1&amp;__2_Origen=E" TargetMode="External"/><Relationship Id="rId19" Type="http://schemas.openxmlformats.org/officeDocument/2006/relationships/hyperlink" Target="http://ifai.mora.edu.mx/ifai/rsi/2016/2116.pdf" TargetMode="External"/><Relationship Id="rId4" Type="http://schemas.openxmlformats.org/officeDocument/2006/relationships/hyperlink" Target="http://ifai.mora.edu.mx/ifai/rsi/2016/0116.pdf" TargetMode="External"/><Relationship Id="rId9" Type="http://schemas.openxmlformats.org/officeDocument/2006/relationships/hyperlink" Target="http://www.ueapf.gob.mx/gobiernofederalue/jsp/sip/unidad/seguimiento/comun/SIPRespDet.jsp?__0_vFolio=1128000000816&amp;__1_vIResp=1&amp;__2_Origen=E" TargetMode="External"/><Relationship Id="rId14" Type="http://schemas.openxmlformats.org/officeDocument/2006/relationships/hyperlink" Target="http://ifai.mora.edu.mx/ifai/rsi/2016/1216.pdf" TargetMode="External"/><Relationship Id="rId22" Type="http://schemas.openxmlformats.org/officeDocument/2006/relationships/hyperlink" Target="http://ifai.mora.edu.mx/ifai/rsi/2016/27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I16" sqref="I16"/>
    </sheetView>
  </sheetViews>
  <sheetFormatPr baseColWidth="10" defaultRowHeight="15" x14ac:dyDescent="0.25"/>
  <cols>
    <col min="1" max="1" width="15.85546875" bestFit="1" customWidth="1"/>
    <col min="2" max="2" width="16.42578125" bestFit="1" customWidth="1"/>
    <col min="3" max="3" width="17.85546875" bestFit="1" customWidth="1"/>
    <col min="6" max="6" width="23.5703125" bestFit="1" customWidth="1"/>
    <col min="7" max="7" width="17.85546875" bestFit="1" customWidth="1"/>
    <col min="9" max="9" width="18" bestFit="1" customWidth="1"/>
    <col min="10" max="10" width="18.7109375" bestFit="1" customWidth="1"/>
    <col min="11" max="12" width="44" bestFit="1" customWidth="1"/>
  </cols>
  <sheetData>
    <row r="1" spans="1:14" x14ac:dyDescent="0.25">
      <c r="A1" s="1" t="s">
        <v>0</v>
      </c>
      <c r="B1" s="1" t="s">
        <v>1</v>
      </c>
      <c r="C1" s="1" t="s">
        <v>2</v>
      </c>
      <c r="D1" s="1" t="s">
        <v>3</v>
      </c>
      <c r="E1" s="1" t="s">
        <v>4</v>
      </c>
      <c r="F1" s="1" t="s">
        <v>5</v>
      </c>
      <c r="G1" s="1" t="s">
        <v>6</v>
      </c>
      <c r="H1" s="1" t="s">
        <v>7</v>
      </c>
      <c r="I1" s="1" t="s">
        <v>8</v>
      </c>
      <c r="J1" s="1" t="s">
        <v>9</v>
      </c>
      <c r="K1" s="1" t="s">
        <v>10</v>
      </c>
      <c r="L1" s="1" t="s">
        <v>11</v>
      </c>
      <c r="M1" s="2" t="s">
        <v>12</v>
      </c>
      <c r="N1" s="2"/>
    </row>
    <row r="2" spans="1:14" ht="15.75" x14ac:dyDescent="0.25">
      <c r="A2" s="3">
        <v>1128000000116</v>
      </c>
      <c r="B2" s="4">
        <v>42384</v>
      </c>
      <c r="C2" s="4">
        <v>42384</v>
      </c>
      <c r="D2" s="5" t="s">
        <v>13</v>
      </c>
      <c r="E2" s="11" t="s">
        <v>22</v>
      </c>
      <c r="F2" s="4">
        <v>42415</v>
      </c>
      <c r="G2" s="4">
        <v>42395</v>
      </c>
      <c r="H2" s="5" t="s">
        <v>14</v>
      </c>
      <c r="I2" s="11" t="s">
        <v>22</v>
      </c>
      <c r="J2" s="5" t="s">
        <v>15</v>
      </c>
      <c r="K2" s="6" t="s">
        <v>23</v>
      </c>
      <c r="L2" s="7" t="s">
        <v>16</v>
      </c>
      <c r="M2" s="11" t="s">
        <v>24</v>
      </c>
      <c r="N2" s="9"/>
    </row>
    <row r="3" spans="1:14" ht="15.75" x14ac:dyDescent="0.25">
      <c r="A3" s="3">
        <v>1128000000216</v>
      </c>
      <c r="B3" s="4">
        <v>42389</v>
      </c>
      <c r="C3" s="4">
        <v>42389</v>
      </c>
      <c r="D3" s="5" t="s">
        <v>13</v>
      </c>
      <c r="E3" s="11" t="s">
        <v>22</v>
      </c>
      <c r="F3" s="4">
        <v>42418</v>
      </c>
      <c r="G3" s="4">
        <v>42409</v>
      </c>
      <c r="H3" s="5" t="s">
        <v>20</v>
      </c>
      <c r="I3" s="11" t="s">
        <v>22</v>
      </c>
      <c r="J3" s="5" t="s">
        <v>15</v>
      </c>
      <c r="K3" s="6" t="s">
        <v>20</v>
      </c>
      <c r="L3" s="7" t="s">
        <v>21</v>
      </c>
      <c r="M3" s="9" t="s">
        <v>25</v>
      </c>
      <c r="N3" s="9"/>
    </row>
    <row r="4" spans="1:14" ht="15.75" x14ac:dyDescent="0.25">
      <c r="A4" s="3">
        <v>1128000000316</v>
      </c>
      <c r="B4" s="4">
        <v>42389</v>
      </c>
      <c r="C4" s="4">
        <v>42389</v>
      </c>
      <c r="D4" s="5" t="s">
        <v>13</v>
      </c>
      <c r="E4" s="11" t="s">
        <v>22</v>
      </c>
      <c r="F4" s="4">
        <v>42418</v>
      </c>
      <c r="G4" s="4">
        <v>42409</v>
      </c>
      <c r="H4" s="5" t="s">
        <v>20</v>
      </c>
      <c r="I4" s="11" t="s">
        <v>22</v>
      </c>
      <c r="J4" s="5" t="s">
        <v>15</v>
      </c>
      <c r="K4" s="6" t="s">
        <v>20</v>
      </c>
      <c r="L4" s="7" t="s">
        <v>21</v>
      </c>
      <c r="M4" s="8" t="s">
        <v>26</v>
      </c>
      <c r="N4" s="9"/>
    </row>
    <row r="5" spans="1:14" ht="15.75" x14ac:dyDescent="0.25">
      <c r="A5" s="3">
        <v>1128000000416</v>
      </c>
      <c r="B5" s="4">
        <v>42411</v>
      </c>
      <c r="C5" s="4">
        <v>42411</v>
      </c>
      <c r="D5" s="5" t="s">
        <v>13</v>
      </c>
      <c r="E5" s="11" t="s">
        <v>22</v>
      </c>
      <c r="F5" s="4">
        <v>42439</v>
      </c>
      <c r="G5" s="4">
        <v>42436</v>
      </c>
      <c r="H5" s="5" t="s">
        <v>14</v>
      </c>
      <c r="I5" s="11" t="s">
        <v>22</v>
      </c>
      <c r="J5" s="5" t="s">
        <v>15</v>
      </c>
      <c r="K5" s="6" t="s">
        <v>27</v>
      </c>
      <c r="L5" s="7" t="s">
        <v>19</v>
      </c>
      <c r="M5" s="8" t="s">
        <v>28</v>
      </c>
      <c r="N5" s="9"/>
    </row>
    <row r="6" spans="1:14" ht="15.75" x14ac:dyDescent="0.25">
      <c r="A6" s="3">
        <v>1128000000516</v>
      </c>
      <c r="B6" s="4">
        <v>42415</v>
      </c>
      <c r="C6" s="4">
        <v>42415</v>
      </c>
      <c r="D6" s="5" t="s">
        <v>13</v>
      </c>
      <c r="E6" s="11" t="s">
        <v>22</v>
      </c>
      <c r="F6" s="4">
        <v>42443</v>
      </c>
      <c r="G6" s="4">
        <v>42439</v>
      </c>
      <c r="H6" s="5" t="s">
        <v>14</v>
      </c>
      <c r="I6" s="11" t="s">
        <v>22</v>
      </c>
      <c r="J6" s="5" t="s">
        <v>15</v>
      </c>
      <c r="K6" s="6" t="s">
        <v>29</v>
      </c>
      <c r="L6" s="7" t="s">
        <v>17</v>
      </c>
      <c r="M6" s="8" t="s">
        <v>30</v>
      </c>
      <c r="N6" s="9"/>
    </row>
    <row r="7" spans="1:14" ht="15.75" x14ac:dyDescent="0.25">
      <c r="A7" s="3">
        <v>1128000000616</v>
      </c>
      <c r="B7" s="4">
        <v>42416</v>
      </c>
      <c r="C7" s="4">
        <v>42416</v>
      </c>
      <c r="D7" s="5" t="s">
        <v>13</v>
      </c>
      <c r="E7" s="11" t="s">
        <v>22</v>
      </c>
      <c r="F7" s="4">
        <v>42444</v>
      </c>
      <c r="G7" s="4">
        <v>42437</v>
      </c>
      <c r="H7" s="5" t="s">
        <v>14</v>
      </c>
      <c r="I7" s="11" t="s">
        <v>22</v>
      </c>
      <c r="J7" s="5" t="s">
        <v>15</v>
      </c>
      <c r="K7" s="6" t="s">
        <v>31</v>
      </c>
      <c r="L7" s="7" t="s">
        <v>16</v>
      </c>
      <c r="M7" s="8" t="s">
        <v>32</v>
      </c>
      <c r="N7" s="9"/>
    </row>
    <row r="8" spans="1:14" ht="15.75" x14ac:dyDescent="0.25">
      <c r="A8" s="3">
        <v>1128000000716</v>
      </c>
      <c r="B8" s="4">
        <v>42429</v>
      </c>
      <c r="C8" s="4">
        <v>42429</v>
      </c>
      <c r="D8" s="5" t="s">
        <v>13</v>
      </c>
      <c r="E8" s="11" t="s">
        <v>33</v>
      </c>
      <c r="F8" s="4">
        <v>42464</v>
      </c>
      <c r="G8" s="5">
        <v>42437</v>
      </c>
      <c r="H8" s="11" t="s">
        <v>18</v>
      </c>
      <c r="I8" s="5" t="s">
        <v>22</v>
      </c>
      <c r="J8" s="9"/>
      <c r="K8" s="6" t="s">
        <v>18</v>
      </c>
      <c r="L8" s="7" t="s">
        <v>18</v>
      </c>
      <c r="M8" s="8"/>
      <c r="N8" s="9"/>
    </row>
    <row r="9" spans="1:14" ht="15.75" x14ac:dyDescent="0.25">
      <c r="A9" s="3">
        <v>1128000000816</v>
      </c>
      <c r="B9" s="4">
        <v>42439</v>
      </c>
      <c r="C9" s="4">
        <v>42439</v>
      </c>
      <c r="D9" s="5" t="s">
        <v>13</v>
      </c>
      <c r="E9" s="11" t="s">
        <v>22</v>
      </c>
      <c r="F9" s="4">
        <v>42474</v>
      </c>
      <c r="G9" s="4">
        <v>42439</v>
      </c>
      <c r="H9" s="5" t="s">
        <v>18</v>
      </c>
      <c r="I9" s="11" t="s">
        <v>22</v>
      </c>
      <c r="J9" s="5" t="s">
        <v>15</v>
      </c>
      <c r="K9" s="6" t="s">
        <v>18</v>
      </c>
      <c r="L9" s="7" t="s">
        <v>18</v>
      </c>
      <c r="M9" s="8"/>
      <c r="N9" s="9"/>
    </row>
    <row r="10" spans="1:14" ht="15.75" x14ac:dyDescent="0.25">
      <c r="A10" s="3">
        <v>1128000000916</v>
      </c>
      <c r="B10" s="4">
        <v>42459</v>
      </c>
      <c r="C10" s="4">
        <v>42459</v>
      </c>
      <c r="D10" s="5" t="s">
        <v>13</v>
      </c>
      <c r="E10" s="11" t="s">
        <v>22</v>
      </c>
      <c r="F10" s="4">
        <v>42487</v>
      </c>
      <c r="G10" s="4">
        <v>42467</v>
      </c>
      <c r="H10" s="5" t="s">
        <v>14</v>
      </c>
      <c r="I10" s="11" t="s">
        <v>22</v>
      </c>
      <c r="J10" s="5" t="s">
        <v>15</v>
      </c>
      <c r="K10" s="6" t="s">
        <v>34</v>
      </c>
      <c r="L10" s="7" t="s">
        <v>19</v>
      </c>
      <c r="M10" s="11" t="s">
        <v>35</v>
      </c>
      <c r="N10" s="9"/>
    </row>
    <row r="11" spans="1:14" ht="15.75" x14ac:dyDescent="0.25">
      <c r="A11" s="13">
        <v>1128000001016</v>
      </c>
      <c r="B11" s="14">
        <v>42466</v>
      </c>
      <c r="C11" s="14">
        <v>42466</v>
      </c>
      <c r="D11" s="15" t="s">
        <v>13</v>
      </c>
      <c r="E11" s="15" t="s">
        <v>22</v>
      </c>
      <c r="F11" s="14">
        <v>42494</v>
      </c>
      <c r="G11" s="14">
        <v>42480</v>
      </c>
      <c r="H11" s="15" t="s">
        <v>14</v>
      </c>
      <c r="I11" s="15" t="s">
        <v>22</v>
      </c>
      <c r="J11" s="15" t="s">
        <v>15</v>
      </c>
      <c r="K11" s="6" t="s">
        <v>36</v>
      </c>
      <c r="L11" s="7" t="s">
        <v>16</v>
      </c>
      <c r="M11" s="16" t="s">
        <v>37</v>
      </c>
      <c r="N11" s="9"/>
    </row>
    <row r="12" spans="1:14" ht="15.75" x14ac:dyDescent="0.25">
      <c r="A12" s="13">
        <v>1128000001116</v>
      </c>
      <c r="B12" s="14">
        <v>42473</v>
      </c>
      <c r="C12" s="14">
        <v>42473</v>
      </c>
      <c r="D12" s="15" t="s">
        <v>13</v>
      </c>
      <c r="E12" s="15" t="s">
        <v>22</v>
      </c>
      <c r="F12" s="14">
        <v>42502</v>
      </c>
      <c r="G12" s="14">
        <v>42482</v>
      </c>
      <c r="H12" s="15" t="s">
        <v>14</v>
      </c>
      <c r="I12" s="15" t="s">
        <v>22</v>
      </c>
      <c r="J12" s="15" t="s">
        <v>15</v>
      </c>
      <c r="K12" s="6" t="s">
        <v>38</v>
      </c>
      <c r="L12" s="7" t="s">
        <v>16</v>
      </c>
      <c r="M12" s="8" t="s">
        <v>39</v>
      </c>
      <c r="N12" s="9"/>
    </row>
    <row r="13" spans="1:14" ht="15.75" x14ac:dyDescent="0.25">
      <c r="A13" s="13">
        <v>1128000001216</v>
      </c>
      <c r="B13" s="14">
        <v>42483</v>
      </c>
      <c r="C13" s="14">
        <v>42485</v>
      </c>
      <c r="D13" s="15" t="s">
        <v>13</v>
      </c>
      <c r="E13" s="15" t="s">
        <v>22</v>
      </c>
      <c r="F13" s="14">
        <v>42514</v>
      </c>
      <c r="G13" s="14">
        <v>42489</v>
      </c>
      <c r="H13" s="15" t="s">
        <v>14</v>
      </c>
      <c r="I13" s="15" t="s">
        <v>22</v>
      </c>
      <c r="J13" s="15" t="s">
        <v>15</v>
      </c>
      <c r="K13" s="6" t="s">
        <v>40</v>
      </c>
      <c r="L13" s="7" t="s">
        <v>21</v>
      </c>
      <c r="M13" s="8" t="s">
        <v>41</v>
      </c>
      <c r="N13" s="9"/>
    </row>
    <row r="14" spans="1:14" ht="15.75" x14ac:dyDescent="0.25">
      <c r="A14" s="13">
        <v>1128000001316</v>
      </c>
      <c r="B14" s="14">
        <v>42509</v>
      </c>
      <c r="C14" s="14">
        <v>42510</v>
      </c>
      <c r="D14" s="15" t="s">
        <v>13</v>
      </c>
      <c r="E14" s="15" t="s">
        <v>22</v>
      </c>
      <c r="F14" s="14">
        <v>42538</v>
      </c>
      <c r="G14" s="14">
        <v>42520</v>
      </c>
      <c r="H14" s="15" t="s">
        <v>14</v>
      </c>
      <c r="I14" s="15" t="s">
        <v>22</v>
      </c>
      <c r="J14" s="15" t="s">
        <v>15</v>
      </c>
      <c r="K14" s="6" t="s">
        <v>42</v>
      </c>
      <c r="L14" s="7" t="s">
        <v>16</v>
      </c>
      <c r="M14" s="8" t="s">
        <v>43</v>
      </c>
      <c r="N14" s="9"/>
    </row>
    <row r="15" spans="1:14" x14ac:dyDescent="0.25">
      <c r="A15" s="13">
        <v>1128000001416</v>
      </c>
      <c r="B15" s="14">
        <v>42509</v>
      </c>
      <c r="C15" s="14">
        <v>42510</v>
      </c>
      <c r="D15" s="15" t="s">
        <v>13</v>
      </c>
      <c r="E15" s="15" t="s">
        <v>22</v>
      </c>
      <c r="F15" s="14">
        <v>42538</v>
      </c>
      <c r="G15" s="14">
        <v>42510</v>
      </c>
      <c r="H15" s="15" t="s">
        <v>44</v>
      </c>
      <c r="I15" s="15" t="s">
        <v>22</v>
      </c>
      <c r="J15" s="15" t="s">
        <v>15</v>
      </c>
      <c r="K15" s="15" t="s">
        <v>44</v>
      </c>
      <c r="L15" s="17" t="s">
        <v>44</v>
      </c>
      <c r="M15" s="8"/>
      <c r="N15" s="9"/>
    </row>
    <row r="16" spans="1:14" x14ac:dyDescent="0.25">
      <c r="A16" s="13">
        <v>1128000001516</v>
      </c>
      <c r="B16" s="14">
        <v>42509</v>
      </c>
      <c r="C16" s="14">
        <v>42510</v>
      </c>
      <c r="D16" s="15" t="s">
        <v>13</v>
      </c>
      <c r="E16" s="15" t="s">
        <v>22</v>
      </c>
      <c r="F16" s="14">
        <v>42538</v>
      </c>
      <c r="G16" s="14">
        <v>42510</v>
      </c>
      <c r="H16" s="15" t="s">
        <v>44</v>
      </c>
      <c r="I16" s="15" t="s">
        <v>22</v>
      </c>
      <c r="J16" s="15" t="s">
        <v>15</v>
      </c>
      <c r="K16" s="15" t="s">
        <v>44</v>
      </c>
      <c r="L16" s="17" t="s">
        <v>44</v>
      </c>
      <c r="M16" s="8"/>
      <c r="N16" s="9"/>
    </row>
    <row r="17" spans="1:14" x14ac:dyDescent="0.25">
      <c r="A17" s="13">
        <v>1128000001616</v>
      </c>
      <c r="B17" s="14">
        <v>42509</v>
      </c>
      <c r="C17" s="14">
        <v>42510</v>
      </c>
      <c r="D17" s="15" t="s">
        <v>13</v>
      </c>
      <c r="E17" s="15" t="s">
        <v>22</v>
      </c>
      <c r="F17" s="14">
        <v>42538</v>
      </c>
      <c r="G17" s="14">
        <v>42510</v>
      </c>
      <c r="H17" s="15" t="s">
        <v>44</v>
      </c>
      <c r="I17" s="15" t="s">
        <v>22</v>
      </c>
      <c r="J17" s="15" t="s">
        <v>15</v>
      </c>
      <c r="K17" s="15" t="s">
        <v>44</v>
      </c>
      <c r="L17" s="17" t="s">
        <v>44</v>
      </c>
      <c r="M17" s="8"/>
      <c r="N17" s="9"/>
    </row>
    <row r="18" spans="1:14" x14ac:dyDescent="0.25">
      <c r="A18" s="13">
        <v>1128000001716</v>
      </c>
      <c r="B18" s="18">
        <v>42522</v>
      </c>
      <c r="C18" s="18">
        <v>42522</v>
      </c>
      <c r="D18" s="19" t="s">
        <v>13</v>
      </c>
      <c r="E18" s="19" t="s">
        <v>22</v>
      </c>
      <c r="F18" s="18">
        <v>42550</v>
      </c>
      <c r="G18" s="18">
        <v>42529</v>
      </c>
      <c r="H18" s="19" t="s">
        <v>14</v>
      </c>
      <c r="I18" s="19" t="s">
        <v>22</v>
      </c>
      <c r="J18" s="19" t="s">
        <v>15</v>
      </c>
      <c r="K18" s="20" t="s">
        <v>45</v>
      </c>
      <c r="L18" s="10" t="s">
        <v>17</v>
      </c>
      <c r="M18" s="8" t="s">
        <v>46</v>
      </c>
      <c r="N18" s="9"/>
    </row>
    <row r="19" spans="1:14" ht="15.75" x14ac:dyDescent="0.25">
      <c r="A19" s="13">
        <v>1128000001816</v>
      </c>
      <c r="B19" s="14">
        <v>42569</v>
      </c>
      <c r="C19" s="14">
        <v>42583</v>
      </c>
      <c r="D19" s="15" t="s">
        <v>13</v>
      </c>
      <c r="E19" s="15" t="s">
        <v>22</v>
      </c>
      <c r="F19" s="14">
        <v>42613</v>
      </c>
      <c r="G19" s="14">
        <v>42605</v>
      </c>
      <c r="H19" s="15" t="s">
        <v>47</v>
      </c>
      <c r="I19" s="15" t="s">
        <v>22</v>
      </c>
      <c r="J19" s="15" t="s">
        <v>15</v>
      </c>
      <c r="K19" s="6" t="s">
        <v>48</v>
      </c>
      <c r="L19" s="7" t="s">
        <v>16</v>
      </c>
      <c r="M19" s="8" t="s">
        <v>49</v>
      </c>
      <c r="N19" s="9"/>
    </row>
    <row r="20" spans="1:14" x14ac:dyDescent="0.25">
      <c r="A20" s="13">
        <v>1128000001916</v>
      </c>
      <c r="B20" s="14">
        <v>42569</v>
      </c>
      <c r="C20" s="14">
        <v>42583</v>
      </c>
      <c r="D20" s="15" t="s">
        <v>13</v>
      </c>
      <c r="E20" s="15" t="s">
        <v>22</v>
      </c>
      <c r="F20" s="14">
        <v>42611</v>
      </c>
      <c r="G20" s="14">
        <v>42584</v>
      </c>
      <c r="H20" s="15" t="s">
        <v>14</v>
      </c>
      <c r="I20" s="15" t="s">
        <v>22</v>
      </c>
      <c r="J20" s="15" t="s">
        <v>15</v>
      </c>
      <c r="K20" s="17" t="s">
        <v>47</v>
      </c>
      <c r="L20" s="17" t="s">
        <v>47</v>
      </c>
      <c r="M20" s="8" t="s">
        <v>50</v>
      </c>
      <c r="N20" s="9"/>
    </row>
    <row r="21" spans="1:14" ht="15.75" x14ac:dyDescent="0.25">
      <c r="A21" s="13">
        <v>1128000002016</v>
      </c>
      <c r="B21" s="14">
        <v>42578</v>
      </c>
      <c r="C21" s="14">
        <v>42583</v>
      </c>
      <c r="D21" s="15" t="s">
        <v>13</v>
      </c>
      <c r="E21" s="15" t="s">
        <v>22</v>
      </c>
      <c r="F21" s="14">
        <v>42611</v>
      </c>
      <c r="G21" s="14">
        <v>42590</v>
      </c>
      <c r="H21" s="15" t="s">
        <v>14</v>
      </c>
      <c r="I21" s="15" t="s">
        <v>22</v>
      </c>
      <c r="J21" s="15" t="s">
        <v>15</v>
      </c>
      <c r="K21" s="6" t="s">
        <v>51</v>
      </c>
      <c r="L21" s="7" t="s">
        <v>16</v>
      </c>
      <c r="M21" s="8" t="s">
        <v>52</v>
      </c>
      <c r="N21" s="9"/>
    </row>
    <row r="22" spans="1:14" ht="15.75" x14ac:dyDescent="0.25">
      <c r="A22" s="13">
        <v>1128000002116</v>
      </c>
      <c r="B22" s="14">
        <v>42598</v>
      </c>
      <c r="C22" s="14">
        <v>42599</v>
      </c>
      <c r="D22" s="15" t="s">
        <v>13</v>
      </c>
      <c r="E22" s="15" t="s">
        <v>22</v>
      </c>
      <c r="F22" s="14">
        <v>42627</v>
      </c>
      <c r="G22" s="14">
        <v>42608</v>
      </c>
      <c r="H22" s="15" t="s">
        <v>14</v>
      </c>
      <c r="I22" s="15" t="s">
        <v>22</v>
      </c>
      <c r="J22" s="15" t="s">
        <v>15</v>
      </c>
      <c r="K22" s="6" t="s">
        <v>53</v>
      </c>
      <c r="L22" s="7" t="s">
        <v>16</v>
      </c>
      <c r="M22" s="10" t="s">
        <v>54</v>
      </c>
      <c r="N22" s="9"/>
    </row>
    <row r="23" spans="1:14" ht="15.75" x14ac:dyDescent="0.25">
      <c r="A23" s="13">
        <v>1128000002216</v>
      </c>
      <c r="B23" s="14">
        <v>42600</v>
      </c>
      <c r="C23" s="14">
        <v>42600</v>
      </c>
      <c r="D23" s="15" t="s">
        <v>13</v>
      </c>
      <c r="E23" s="15" t="s">
        <v>22</v>
      </c>
      <c r="F23" s="14">
        <v>42628</v>
      </c>
      <c r="G23" s="14">
        <v>42615</v>
      </c>
      <c r="H23" s="15" t="s">
        <v>14</v>
      </c>
      <c r="I23" s="15" t="s">
        <v>22</v>
      </c>
      <c r="J23" s="15" t="s">
        <v>15</v>
      </c>
      <c r="K23" s="6" t="s">
        <v>55</v>
      </c>
      <c r="L23" s="7" t="s">
        <v>19</v>
      </c>
      <c r="M23" s="10" t="s">
        <v>56</v>
      </c>
      <c r="N23" s="9"/>
    </row>
    <row r="24" spans="1:14" x14ac:dyDescent="0.25">
      <c r="A24" s="13">
        <v>1128000002316</v>
      </c>
      <c r="B24" s="14">
        <v>42600</v>
      </c>
      <c r="C24" s="14">
        <v>42600</v>
      </c>
      <c r="D24" s="15" t="s">
        <v>13</v>
      </c>
      <c r="E24" s="15" t="s">
        <v>22</v>
      </c>
      <c r="F24" s="14">
        <v>42628</v>
      </c>
      <c r="G24" s="14">
        <v>42605</v>
      </c>
      <c r="H24" s="15" t="s">
        <v>44</v>
      </c>
      <c r="I24" s="15" t="s">
        <v>22</v>
      </c>
      <c r="J24" s="15" t="s">
        <v>15</v>
      </c>
      <c r="K24" s="17" t="s">
        <v>44</v>
      </c>
      <c r="L24" s="17" t="s">
        <v>44</v>
      </c>
      <c r="M24" s="8"/>
      <c r="N24" s="9"/>
    </row>
    <row r="25" spans="1:14" x14ac:dyDescent="0.25">
      <c r="A25" s="13">
        <v>1128000002416</v>
      </c>
      <c r="B25" s="14">
        <v>42600</v>
      </c>
      <c r="C25" s="14">
        <v>42600</v>
      </c>
      <c r="D25" s="15" t="s">
        <v>13</v>
      </c>
      <c r="E25" s="15" t="s">
        <v>22</v>
      </c>
      <c r="F25" s="14">
        <v>42628</v>
      </c>
      <c r="G25" s="14">
        <v>42605</v>
      </c>
      <c r="H25" s="15" t="s">
        <v>44</v>
      </c>
      <c r="I25" s="15" t="s">
        <v>22</v>
      </c>
      <c r="J25" s="15" t="s">
        <v>15</v>
      </c>
      <c r="K25" s="17" t="s">
        <v>44</v>
      </c>
      <c r="L25" s="17" t="s">
        <v>44</v>
      </c>
      <c r="M25" s="8"/>
      <c r="N25" s="9"/>
    </row>
    <row r="26" spans="1:14" ht="15.75" x14ac:dyDescent="0.25">
      <c r="A26" s="13">
        <v>1128000002516</v>
      </c>
      <c r="B26" s="14">
        <v>42621</v>
      </c>
      <c r="C26" s="14">
        <v>42621</v>
      </c>
      <c r="D26" s="15" t="s">
        <v>13</v>
      </c>
      <c r="E26" s="15" t="s">
        <v>22</v>
      </c>
      <c r="F26" s="14">
        <v>42650</v>
      </c>
      <c r="G26" s="14">
        <v>42649</v>
      </c>
      <c r="H26" s="15" t="s">
        <v>14</v>
      </c>
      <c r="I26" s="15" t="s">
        <v>22</v>
      </c>
      <c r="J26" s="15" t="s">
        <v>15</v>
      </c>
      <c r="K26" s="6" t="s">
        <v>57</v>
      </c>
      <c r="L26" s="7" t="s">
        <v>16</v>
      </c>
      <c r="M26" s="10" t="s">
        <v>58</v>
      </c>
      <c r="N26" s="9"/>
    </row>
    <row r="27" spans="1:14" x14ac:dyDescent="0.25">
      <c r="A27" s="13">
        <v>1128000002616</v>
      </c>
      <c r="B27" s="14">
        <v>42626</v>
      </c>
      <c r="C27" s="14">
        <v>42626</v>
      </c>
      <c r="D27" s="15" t="s">
        <v>13</v>
      </c>
      <c r="E27" s="15" t="s">
        <v>22</v>
      </c>
      <c r="F27" s="14">
        <v>42655</v>
      </c>
      <c r="G27" s="14">
        <v>42627</v>
      </c>
      <c r="H27" s="15" t="s">
        <v>44</v>
      </c>
      <c r="I27" s="15" t="s">
        <v>22</v>
      </c>
      <c r="J27" s="15" t="s">
        <v>15</v>
      </c>
      <c r="K27" s="17" t="s">
        <v>44</v>
      </c>
      <c r="L27" s="17" t="s">
        <v>44</v>
      </c>
      <c r="M27" s="8"/>
      <c r="N27" s="9"/>
    </row>
    <row r="28" spans="1:14" ht="15.75" x14ac:dyDescent="0.25">
      <c r="A28" s="21">
        <v>1128000002716</v>
      </c>
      <c r="B28" s="14">
        <v>42656</v>
      </c>
      <c r="C28" s="14">
        <v>42656</v>
      </c>
      <c r="D28" s="15" t="s">
        <v>13</v>
      </c>
      <c r="E28" s="15" t="s">
        <v>22</v>
      </c>
      <c r="F28" s="14">
        <v>42685</v>
      </c>
      <c r="G28" s="14">
        <v>42674</v>
      </c>
      <c r="H28" s="15" t="s">
        <v>14</v>
      </c>
      <c r="I28" s="15" t="s">
        <v>22</v>
      </c>
      <c r="J28" s="15" t="s">
        <v>15</v>
      </c>
      <c r="K28" s="6" t="s">
        <v>59</v>
      </c>
      <c r="L28" s="7" t="s">
        <v>60</v>
      </c>
      <c r="M28" s="8" t="s">
        <v>61</v>
      </c>
      <c r="N28" s="9"/>
    </row>
    <row r="29" spans="1:14" x14ac:dyDescent="0.25">
      <c r="A29" s="21">
        <v>1128000002816</v>
      </c>
      <c r="B29" s="14">
        <v>42668</v>
      </c>
      <c r="C29" s="14">
        <v>42668</v>
      </c>
      <c r="D29" s="15" t="s">
        <v>13</v>
      </c>
      <c r="E29" s="15" t="s">
        <v>22</v>
      </c>
      <c r="F29" s="14">
        <v>42698</v>
      </c>
      <c r="G29" s="14">
        <v>42682</v>
      </c>
      <c r="H29" s="15" t="s">
        <v>14</v>
      </c>
      <c r="I29" s="15" t="s">
        <v>22</v>
      </c>
      <c r="J29" s="15" t="s">
        <v>15</v>
      </c>
      <c r="K29" s="6" t="s">
        <v>62</v>
      </c>
      <c r="L29" s="10" t="s">
        <v>17</v>
      </c>
      <c r="M29" s="10" t="s">
        <v>63</v>
      </c>
      <c r="N29" s="9"/>
    </row>
    <row r="30" spans="1:14" x14ac:dyDescent="0.25">
      <c r="A30" s="21">
        <v>1128000002916</v>
      </c>
      <c r="B30" s="14">
        <v>42668</v>
      </c>
      <c r="C30" s="14">
        <v>42668</v>
      </c>
      <c r="D30" s="15" t="s">
        <v>13</v>
      </c>
      <c r="E30" s="15" t="s">
        <v>22</v>
      </c>
      <c r="F30" s="14">
        <v>42698</v>
      </c>
      <c r="G30" s="14">
        <v>42683</v>
      </c>
      <c r="H30" s="15" t="s">
        <v>14</v>
      </c>
      <c r="I30" s="15" t="s">
        <v>22</v>
      </c>
      <c r="J30" s="15" t="s">
        <v>15</v>
      </c>
      <c r="K30" s="6" t="s">
        <v>64</v>
      </c>
      <c r="L30" s="10" t="s">
        <v>17</v>
      </c>
      <c r="M30" s="10" t="s">
        <v>65</v>
      </c>
      <c r="N30" s="9"/>
    </row>
    <row r="31" spans="1:14" ht="15.75" x14ac:dyDescent="0.25">
      <c r="A31" s="21">
        <v>1128000003016</v>
      </c>
      <c r="B31" s="14">
        <v>42682</v>
      </c>
      <c r="C31" s="14">
        <v>42683</v>
      </c>
      <c r="D31" s="15" t="s">
        <v>13</v>
      </c>
      <c r="E31" s="15" t="s">
        <v>22</v>
      </c>
      <c r="F31" s="14">
        <v>42712</v>
      </c>
      <c r="G31" s="14">
        <v>42705</v>
      </c>
      <c r="H31" s="15" t="s">
        <v>14</v>
      </c>
      <c r="I31" s="15" t="s">
        <v>22</v>
      </c>
      <c r="J31" s="15" t="s">
        <v>15</v>
      </c>
      <c r="K31" s="6" t="s">
        <v>66</v>
      </c>
      <c r="L31" s="7" t="s">
        <v>60</v>
      </c>
      <c r="M31" s="12" t="s">
        <v>67</v>
      </c>
      <c r="N31" s="9"/>
    </row>
    <row r="32" spans="1:14" x14ac:dyDescent="0.25">
      <c r="A32" s="21">
        <v>1128000003116</v>
      </c>
      <c r="B32" s="14">
        <v>42682</v>
      </c>
      <c r="C32" s="14">
        <v>42683</v>
      </c>
      <c r="D32" s="15" t="s">
        <v>13</v>
      </c>
      <c r="E32" s="15" t="s">
        <v>22</v>
      </c>
      <c r="F32" s="14">
        <v>42712</v>
      </c>
      <c r="G32" s="14">
        <v>42683</v>
      </c>
      <c r="H32" s="15" t="s">
        <v>44</v>
      </c>
      <c r="I32" s="15" t="s">
        <v>22</v>
      </c>
      <c r="J32" s="15" t="s">
        <v>15</v>
      </c>
      <c r="K32" s="17" t="s">
        <v>44</v>
      </c>
      <c r="L32" s="17" t="s">
        <v>44</v>
      </c>
      <c r="M32" s="12"/>
      <c r="N32" s="9"/>
    </row>
    <row r="33" spans="1:14" x14ac:dyDescent="0.25">
      <c r="A33" s="21">
        <v>1128000003216</v>
      </c>
      <c r="B33" s="14">
        <v>42682</v>
      </c>
      <c r="C33" s="14">
        <v>42683</v>
      </c>
      <c r="D33" s="15" t="s">
        <v>13</v>
      </c>
      <c r="E33" s="15" t="s">
        <v>22</v>
      </c>
      <c r="F33" s="14">
        <v>42712</v>
      </c>
      <c r="G33" s="14">
        <v>42683</v>
      </c>
      <c r="H33" s="15" t="s">
        <v>44</v>
      </c>
      <c r="I33" s="15" t="s">
        <v>22</v>
      </c>
      <c r="J33" s="15" t="s">
        <v>15</v>
      </c>
      <c r="K33" s="17" t="s">
        <v>44</v>
      </c>
      <c r="L33" s="17" t="s">
        <v>44</v>
      </c>
      <c r="M33" s="12"/>
      <c r="N33" s="9"/>
    </row>
    <row r="34" spans="1:14" ht="15.75" x14ac:dyDescent="0.25">
      <c r="A34" s="21">
        <v>1128000003316</v>
      </c>
      <c r="B34" s="14">
        <v>42716</v>
      </c>
      <c r="C34" s="14">
        <v>42717</v>
      </c>
      <c r="D34" s="15" t="s">
        <v>13</v>
      </c>
      <c r="E34" s="15" t="s">
        <v>22</v>
      </c>
      <c r="F34" s="14">
        <v>42759</v>
      </c>
      <c r="G34" s="14">
        <v>42719</v>
      </c>
      <c r="H34" s="15" t="s">
        <v>20</v>
      </c>
      <c r="I34" s="15" t="s">
        <v>22</v>
      </c>
      <c r="J34" s="15" t="s">
        <v>15</v>
      </c>
      <c r="K34" s="6" t="s">
        <v>68</v>
      </c>
      <c r="L34" s="7" t="s">
        <v>16</v>
      </c>
      <c r="M34" s="5" t="s">
        <v>69</v>
      </c>
      <c r="N34" s="9"/>
    </row>
  </sheetData>
  <protectedRanges>
    <protectedRange sqref="L14" name="Rango2_5_2_1_1_7_3"/>
    <protectedRange sqref="L13" name="Rango2_5_2_1_1_9_3"/>
    <protectedRange sqref="L2 L11:L12 L19 L26 L21:L23 L34" name="Rango2_5_2_1_1_1"/>
    <protectedRange sqref="L3" name="Rango2_5_2_1_1_2"/>
    <protectedRange sqref="L4" name="Rango2_5_2_1_1_2_2"/>
    <protectedRange sqref="L5 L10" name="Rango2_5_2_1_1_3_1_1"/>
    <protectedRange sqref="L6 L18 L29:L30" name="Rango2_5_2_1_1_5_2_1"/>
    <protectedRange sqref="L7" name="Rango2_5_2_1_1_10"/>
  </protectedRanges>
  <mergeCells count="1">
    <mergeCell ref="M1:N1"/>
  </mergeCells>
  <dataValidations count="1">
    <dataValidation type="list" allowBlank="1" showInputMessage="1" showErrorMessage="1" sqref="L2:L7 L10:L14 L18:L19 L26 L21:L23 L29:L30 L34">
      <formula1>clasificacion</formula1>
    </dataValidation>
  </dataValidations>
  <hyperlinks>
    <hyperlink ref="K6" r:id="rId1" display="http://ifai.mora.edu.mx/ifai/rsi/2016/0516.pdf"/>
    <hyperlink ref="K7" r:id="rId2" display="http://ifai.mora.edu.mx/ifai/rsi/2016/0616.pdf"/>
    <hyperlink ref="K5" r:id="rId3" display="http://ifai.mora.edu.mx/ifai/rsi/2016/0416.pdf"/>
    <hyperlink ref="K2" r:id="rId4" display="http://ifai.mora.edu.mx/ifai/rsi/2016/0116.pdf"/>
    <hyperlink ref="K4" r:id="rId5" display="http://www.ueapf.gob.mx/gobiernofederalue/jsp/sip/unidad/seguimiento/comun/SIPRespDet.jsp?__0_vFolio=1128000000316&amp;__1_vIResp=5&amp;__2_Origen=E"/>
    <hyperlink ref="K3" r:id="rId6" display="http://www.ueapf.gob.mx/gobiernofederalue/jsp/sip/unidad/seguimiento/comun/SIPRespDet.jsp?__0_vFolio=1128000000316&amp;__1_vIResp=5&amp;__2_Origen=E"/>
    <hyperlink ref="K9" r:id="rId7" display="http://www.ueapf.gob.mx/gobiernofederalue/jsp/sip/unidad/seguimiento/comun/SIPRespDet.jsp?__0_vFolio=1128000000816&amp;__1_vIResp=1&amp;__2_Origen=E"/>
    <hyperlink ref="K10" r:id="rId8" display="http://ifai.mora.edu.mx/ifai/rsi/2016/0916.pdf"/>
    <hyperlink ref="K8" r:id="rId9" display="http://www.ueapf.gob.mx/gobiernofederalue/jsp/sip/unidad/seguimiento/comun/SIPRespDet.jsp?__0_vFolio=1128000000816&amp;__1_vIResp=1&amp;__2_Origen=E"/>
    <hyperlink ref="L9" r:id="rId10" display="http://www.ueapf.gob.mx/gobiernofederalue/jsp/sip/unidad/seguimiento/comun/SIPRespDet.jsp?__0_vFolio=1128000000816&amp;__1_vIResp=1&amp;__2_Origen=E"/>
    <hyperlink ref="L8" r:id="rId11" display="http://www.ueapf.gob.mx/gobiernofederalue/jsp/sip/unidad/seguimiento/comun/SIPRespDet.jsp?__0_vFolio=1128000000816&amp;__1_vIResp=1&amp;__2_Origen=E"/>
    <hyperlink ref="K11" r:id="rId12" display="http://ifai.mora.edu.mx/ifai/rsi/2016/1016.pdf"/>
    <hyperlink ref="K12" r:id="rId13" display="http://ifai.mora.edu.mx/ifai/rsi/2016/1116.pdf"/>
    <hyperlink ref="K13" r:id="rId14" display="http://ifai.mora.edu.mx/ifai/rsi/2016/1216.pdf"/>
    <hyperlink ref="K14" r:id="rId15" display="http://ifai.mora.edu.mx/ifai/rsi/2016/1316.pdf"/>
    <hyperlink ref="K18" r:id="rId16" display="http://ifai.mora.edu.mx/ifai/rsi/2016/1716.pdf"/>
    <hyperlink ref="K19" r:id="rId17" display="http://ifai.mora.edu.mx/ifai/rsi/2016/1816.pdf"/>
    <hyperlink ref="K21" r:id="rId18" display="http://ifai.mora.edu.mx/ifai/rsi/2016/2016.pdf"/>
    <hyperlink ref="K22" r:id="rId19" display="http://ifai.mora.edu.mx/ifai/rsi/2016/2116.pdf"/>
    <hyperlink ref="K23" r:id="rId20" display="http://ifai.mora.edu.mx/ifai/rsi/2016/2216.pdf"/>
    <hyperlink ref="K26" r:id="rId21" display="http://ifai.mora.edu.mx/ifai/rsi/2016/2516.pdf"/>
    <hyperlink ref="K28" r:id="rId22" display="http://ifai.mora.edu.mx/ifai/rsi/2016/2716.pdf"/>
    <hyperlink ref="K29" r:id="rId23" display="http://ifai.mora.edu.mx/ifai/rsi/2016/2816.pdf"/>
    <hyperlink ref="K30" r:id="rId24" display="http://ifai.mora.edu.mx/ifai/rsi/2016/2916.pdf"/>
    <hyperlink ref="K31" r:id="rId25" display="http://ifai.mora.edu.mx/ifai/rsi/2016/3016.pdf"/>
    <hyperlink ref="K34" r:id="rId26" display="http://ifai.mora.edu.mx/ifai/rsi/2016/3316.p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A6D40CF269DD41AD37C250C77A7E02" ma:contentTypeVersion="0" ma:contentTypeDescription="Create a new document." ma:contentTypeScope="" ma:versionID="8cdbab53c862daa14354fd1925f7fa80">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83DE26-8721-42BE-8D69-19273FE89C62}"/>
</file>

<file path=customXml/itemProps2.xml><?xml version="1.0" encoding="utf-8"?>
<ds:datastoreItem xmlns:ds="http://schemas.openxmlformats.org/officeDocument/2006/customXml" ds:itemID="{BF011917-EA97-4861-8522-671FC825E75E}"/>
</file>

<file path=customXml/itemProps3.xml><?xml version="1.0" encoding="utf-8"?>
<ds:datastoreItem xmlns:ds="http://schemas.openxmlformats.org/officeDocument/2006/customXml" ds:itemID="{DA91498B-9075-4168-9741-F0568BA13B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TT</cp:lastModifiedBy>
  <dcterms:created xsi:type="dcterms:W3CDTF">2021-05-03T01:52:12Z</dcterms:created>
  <dcterms:modified xsi:type="dcterms:W3CDTF">2021-05-03T02:01:24Z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0x01010032A6D40CF269DD41AD37C250C77A7E02</vt:lpwstr>
  </property>
</Properties>
</file>