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proactiva\SOLICITUDES DE ACCESO A LA INFORMACIÓN\SI_2015-2021_\"/>
    </mc:Choice>
  </mc:AlternateContent>
  <bookViews>
    <workbookView xWindow="0" yWindow="0" windowWidth="24000" windowHeight="8235"/>
  </bookViews>
  <sheets>
    <sheet name="Hoja1" sheetId="1" r:id="rId1"/>
  </sheets>
  <externalReferences>
    <externalReference r:id="rId2"/>
  </externalReferences>
  <definedNames>
    <definedName name="clasificacion">[1]Hoja1!$I$14:$I$20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<sst xmlns="http://schemas.openxmlformats.org/spreadsheetml/2006/main" count="574" uniqueCount="136">
  <si>
    <t>Folio</t>
  </si>
  <si>
    <t>FechaDeSolicitud</t>
  </si>
  <si>
    <t>FechaDeRecepcion</t>
  </si>
  <si>
    <t>Estatus</t>
  </si>
  <si>
    <t>Atiende</t>
  </si>
  <si>
    <t>FechaLimiteDeRespuesta</t>
  </si>
  <si>
    <t>FechaDeRespuesta</t>
  </si>
  <si>
    <t>UltimaRespuesta</t>
  </si>
  <si>
    <t>Envia</t>
  </si>
  <si>
    <t>TipoDeSolicitud</t>
  </si>
  <si>
    <t>Vinculo</t>
  </si>
  <si>
    <t xml:space="preserve">Clasificacion </t>
  </si>
  <si>
    <t>DetallesDeLaSolicitud</t>
  </si>
  <si>
    <t>Terminada</t>
  </si>
  <si>
    <t>Información Pública</t>
  </si>
  <si>
    <t>Recursos Materiales y Servicios Generales</t>
  </si>
  <si>
    <t>No es de competencia de la unidad de enlace</t>
  </si>
  <si>
    <t>Enlace</t>
  </si>
  <si>
    <t>No se dará trámite a la solicitud</t>
  </si>
  <si>
    <t>“</t>
  </si>
  <si>
    <t>Recursos Humanos</t>
  </si>
  <si>
    <t xml:space="preserve">Recursos Humanos </t>
  </si>
  <si>
    <t xml:space="preserve">Actividades sustantivas </t>
  </si>
  <si>
    <t xml:space="preserve">Acceso a la Información </t>
  </si>
  <si>
    <t>Datos Personales</t>
  </si>
  <si>
    <t xml:space="preserve"> Buenas noches,
La presente es para saber cuántos aspirantes a las maestrías impartidas en esta institución han aceptado, cuántos de los aceptados ya se titularon como maestros y cuál ha sido el título de cada uno de sus investigaciones. Se supone que se titulan mediante la elaboración de una investigación. Deseo que se mencione en qué año se tituló cada uno de los estudiantes aceptados.
La información la quiero del periodo 2010-2019 y de manera desglosa por convocatoria emitida, es decir, cuántos se postularon y aceptaron en la convocatoria 2010, 2011 o 2012, 2013 y cuántos de estos ya se titularon y en qué año.
La información la tendría el área académica correspondiente de cada una de las maestrías.</t>
  </si>
  <si>
    <t xml:space="preserve"> 1.Se solicita conocer el número de reclamaciones por responsabilidad patrimonial del Estado que ha recibido anualmente este ente público del 1 de noviembre de 2019 al 31 de diciembre de 2019, indicando la fecha de presentación de cada reclamación; el monto de la indemnización solicitada en cada caso, cuántas de estas reclamaciones obtuvieron indemnización o no y si, en su caso, las indemnizaciones fueron otorgadas por resolución de la propia dependencia o porque lo ordenó un órgano jurisdiccional; cuántas de esas indemnizaciones se han pagado; cuál ha sido el monto pagado por cada una y la fecha en que fueron pagadas éstas.
A continuación muestro un ejemplo de cómo se podría presentar la información que estoy solicitando, para que quede claro que no se trata de información confidencial o reservada, sino únicamente de datos que deben estar en poder de este ente público.
Reclamaciones por responsabilidad patrimonial del Estado de 2012
Fecha de presentaciónMonto reclamadoIndemnización autorizada por la dependenciaIndemnización determinada por órgano jurisdiccionalFecha de pago de indemniza-ciónIndemniza-ción pagada
10/03/201211,200.00-Si201350,000.00
06/07/20122,000,000.00Si-2014200,000.00
07/11/20125,000,000.00----
2.Asimismo solicito se me informe el número de procedimientos de responsabilidad administrativa de los servidores públicos promovidos anualmente, por este ente público, del 1 de noviembre de 2019 al 31 de diciembre de 2019, en términos del artículo 31 de la Ley Federal de Responsabilidad Patrimonial del Estado, es decir, para repetir contra los servidores públicos por el pago de reclamaciones por responsabilidad patrimonial del Estado.
Para mayor referencia, transcribo las disposiciones jurídicas aplicables de la Ley Federal de Responsabilidad Patrimonial del Estado
ARTÍCULO 5.- Los entes públicos federales cubrirán las indemnizaciones derivadas de responsabilidad patrimonial que se determinen conforme a esta Ley, con cargo a sus respectivos presupuestos. 
Los pagos de las indemnizaciones derivadas de responsabilidad patrimonial se realizarán conforme a la disponibilidad presupuestaria del ejercicio fiscal correspondiente, sin afectar el cumplimiento de los objetivos de los programas que se aprueben en el Presupuesto de Egresos de la Federación. En la fijación de los montos de las partidas presupuestales deberán preverse las indemnizaciones que no hayan podido ser pagadas en el ejercicio inmediato anterior, según lo dispuesto en los artículos 8 y 11 de la presente Ley.
ARTÍCULO 16.- Las sentencias firmes deberán registrarse por el ente público federal responsable, quienes deberán llevar un registro de indemnizaciones debidas por responsabilidad patrimonial, que será de consulta pública. 
Las indemnizaciones por lesiones patrimoniales serán pagadas tomando en cuenta el orden cronológico en que se emitan las resoluciones de las autoridades administrativas.
ARTÍCULO 31.- El Estado podrá repetir de los servidores públicos el pago de la indemnización cubierta a los particulares cuando, previa substanciación del procedimiento administrativo disciplinario previsto en la Ley Federal de Responsabilidades Administrativas de los Servidores Públicos, se determine su responsabilidad, y que la falta administrativa haya tenido el carácter de infracción grave. El monto que se exija al servidor público por este concepto formará parte de la sanción económica que se le aplique. 
La gravedad de la infracción se calificará de acuerdo con los criterios que establece la Ley Federal de Responsabilidades Administrativas de los Servidores Públicos. Además, se tomarán en cuenta los siguientes criterios Los estándares promedio de la actividad administrativa, la perturbación de la misma, la existencia o no de intencionalidad, la responsabilidad profesional y su relación con la producción del resultado dañoso.
Mucho agradeceré el envío de la información ya que la misma forma parte de un trabajo académico.</t>
  </si>
  <si>
    <t xml:space="preserve"> Detalle de bajas de los servidores públicos activos y jubilados de la Dependencia, del 1 de enero de 2017 al 31 de diciembre de 2019, considerando los siguientes aspectos
- Fecha de nacimiento
- Edad
- CURP
- RFC
- Motivo de baja (jubilación, invalidez o fallecimiento)
- Fecha de baja 
- Sueldo al momento de la baja
- Nivel que desempeñaba a la fecha de la baja
- Para el personal jubilado, el monto de pensión al momento de fallecimiento. 
Esta información se solicita en formato Excel y Word.</t>
  </si>
  <si>
    <t xml:space="preserve"> Información de las bajas de los Servidores Públicos que se hayan gestionado dentro del período del 1 de enero de 2017 al 31 de diciembre de 2019, considerando los siguientes datos
         Fecha de Nacimiento 
         Edad
         Motivo de la Baja (Renuncia, Jubilación, Invalidez, Fallecimiento)
         Fecha de Baja
         Sueldo al momento de la Baja
         Nivel que desempeñaba a la fecha de la baja
Favor de proporcionar la información en formato Word o Excel.</t>
  </si>
  <si>
    <t xml:space="preserve"> Solicito de la manera más atenta a su Institución copia de la resolución por la que se le dio de baja al Investigador Hernán Gómez Bruera, las razones por las que se le expulsó, fecha efectiva de su ingreso y salida del Instituto Mora, copia del expediente que fue llevado durante el proceso de expulsión de Gómez Bruera del Instituto de Investigaciones Dr. José María Luis Mora.</t>
  </si>
  <si>
    <t xml:space="preserve"> Deseo conocer a cuánto ascienden o ascendían los emolumentos del profesor-investigador Hernán Gómez Bruera</t>
  </si>
  <si>
    <t>¿La C. ANA ISABEL CORTÉS CORONADO trabaja en esta institución? De ser positivo mandar de igual manera la respuesta al correo electrónico proporcionado.</t>
  </si>
  <si>
    <t xml:space="preserve"> Solicito los siguientes datos de cada uno de los Directores de Área, Directores Generales Adjuntos, Directores Generales, Jefes de Unidad (Titulares de Unidad), Subsecretarios y Secretarios (o su equivalente en titulares, comisionados o directores) Instituto de Investigaciones Dr. José María Luis Mora  (INSTITUTO MORA), así como de sus Órganos Administrativos Desconcentrados, Centralizados o Descentralizados, según sea el caso 
Nombre
Edad
Genero
Sueldo Base
Compensaciones
Remuneraciones totales
Nivel de Estudios
Fecha de Inicio de Labores
Años de experiencia en servicio público
Años de experiencia laboral
Área de Adscripción (ya sea si es secretaría o si es Órgano Administrativo desconcentrado)</t>
  </si>
  <si>
    <t xml:space="preserve"> El documento que contiene la Estrategia de Comunicación Social y el Programa De Comunicación Social aprobado por la Secretaría de Gobernación para el ejercicio fiscal 2020 de la dependencia, en el cual se detallan las campañas publicitarias que se realizarán, los tiempos, la población objetivo, el presupuesto asignado por tipo de medio y las versiones de las campañas.</t>
  </si>
  <si>
    <t xml:space="preserve"> Solicito atentamente se me proporcione datos sobre las solicitudes de información que han sido presentadas en la institución, desde la entrada en vigor de la Ley Federal de Transparencia y Acceso a la Información Pública hasta su abrogación, así como las solicitadas a partir de la entrada en vigor de la Ley General de Transparencia y Acceso a la Información Pública vigente a la fecha. Clasificadas de acuerdo al tipo de asunto, el sentido de la respuesta, si se contestó dentro del término o si la respuesta fue extemporánea, si se presentó recurso y el sentido del recurso. Lo anterior con fundamento en los artículos 8 constitucional, 106, 125 y demás relativos de la Ley General de Transparencia y Acceso a la Información Pública.</t>
  </si>
  <si>
    <t xml:space="preserve"> De los casos de NEUMONIAS ATÍPICAS, presentadas de ENERO 2020 A LA FECHA, se solicita se proporcione la información siguiente
1. ¿A qué se refiere una NEUMONÍA ATÍPICA? 
2. ¿Cuál es cuadro diagnóstico, criterios y estudios médicos puntuales que determinan dicha clasificación y por qué?
3. ¿De los casos reportados como NEUMONÍA ATÍPICA, cuáles fueron los síntomas, estudios practicados y características (rango de edades y sexo) de los pacientes que presentaron dicho cuadro?
4. ¿A los pacientes que fueron diagnosticados con NEUMONÍA ATÍPICA, les fue realizada la prueba de COVID-19, sí o no, y por qué?
5. ¿Se le ha dado seguimiento de contacto y contagio a los casos presentados como NEUMONÍA ATÍPICA?
6. ¿Cuál es el origen de los cuadros presentados de ENERO 2020 a la fecha diagnosticados con NEUMONÍA ATÍPICA?
7. De los registros con los que cuenta, proporcionar el número de decesos presentados de ENERO 2020 a la fecha, respecto  de los casos diagnosticados NEUMONÍA ATÍPICA.
8. De los registros con los que cuenta, proporcionar el número de pacientes recuperados diagnosticados con NEUMONÍA ATÍPICA.
9. Se solicita una tabla comparativa con las NEUMONÍAS ATÍPICAS presentadas desde ENERO 2020 a la fecha, comparando los casos de COVID-19 u otras enfermedades respiratorios agudas y/o tipos de neumonía.</t>
  </si>
  <si>
    <t xml:space="preserve"> solicito las investigaciones realizadas en este año del virus COVID 19 o Coronavirus</t>
  </si>
  <si>
    <t xml:space="preserve"> Solicito el documento de seguridad (en su caso, la versión pública) establecido en el artículo 35 de la Ley General de Protección de Datos Personales en Posesión de Sujetos Obligados. En caso de que la respuesta rebase los límites de carga de la Plataforma Nacional de Transparencia, se requiere se remita al correo electrónico descrito en la solicitud de mérito.</t>
  </si>
  <si>
    <t xml:space="preserve"> 1. Solicito el registro o listado donde se especifiquen todos los contratos que el sujeto obligado ha realizado para hacer frente a la pandemia por COVID19 entre diciembre de 2019 y el día de presentada esta solicitud. De ser posible, solicito que el listado contenga:
- Institución compradora
- U.C. compradora
- Clave de la U.C.
- Nombre de la U.C.
- Título del expediente.
- Tipo de procedimiento.
- Código del contrato.
- Número del contrato.
- Título del contrato.
- Descripción del contrato.
- Fecha de inicio
- Fecha de fin.
- Importe
- Moneda
- Proveedor.
- RFC
- Estratificación de la empresa.
- URL del anuncio en compranet, SIPOT, POT o cualquier plataforma, de existir.
Igualmente solicito que de ser posible el listado o registro venga en un formato editable, como csv o excel. De no ser posible, solicito la información en el formato que se tenga.
2. Solicito la versión pública de todos los contratos y convenios colectivos de los contratos que el sujeto obligado ha realizado para hacer frente a la pandemia por COVID19 entre diciembre de 2019 y el día de presentada esta solicitud. 
Gracias.
</t>
  </si>
  <si>
    <t xml:space="preserve"> Se solicita toda la documentación relativa al congelamiento de los fondos del capítulo 4000 al Instituto de Investigaciones Dr. José María Luís Mora en el ejercicio fiscal 2020.</t>
  </si>
  <si>
    <t xml:space="preserve"> En la página web institucional no se publica el directorio con los nombres y direcciones emails (correos electrónicos) de todos los funcionarios que laboran en esta entidad, por lo que a pesar de tratarse de información pública, existe un ocultamiento y negativa de información que no puede reservarse, ni restringirse a los particulares, y aunque en la pagina web se indica que el "directorio está disponible", esto resulta falso e incorrecto, por lo que se solicita que me sea proporcionada la relación con los nombres de todos y cada uno de los trabajadores de confianza, de base, temporales, eventuales, de honorarios y prestadores de servicios independientes, así como la dirección email de cada uno de ellos. La información me debe ser proporcionada por via electrónica y en caso de negarme la información y remitirme al directorio publico que está incompleto y oculta información, procederé a presentar el recurso correspondiente, por la negativa reiterada a proporcionar la información pública solicitada.
</t>
  </si>
  <si>
    <t xml:space="preserve"> Se solicita información sobre el capítulo 4000 (TRANSFERENCIAS, ASIGNACIONES, SUBSIDIOS Y OTRAS AYUDAS) del Presupuesto de Egresos de la Federación 2020. Con respecto a la siguiente disposición de Conacyt y el Instituto Mora de congelar las becas del año 2020
 Estimados becarios del Instituto Mora,
 El propósito de este correo es hacer de su conocimiento que, debido al deterioro de las condiciones económicas provocado por la emergencia sanitaria, la Secretaría de Hacienda y Crédito Público decidió congelar los recursos asignados al Instituto para financiar el Programa de Becas 2020. Esto quiere decir que, desde el primero de abril, el Instituto ya no recibe los dineros necesarios para realizar el pago de las becas. Gracias a un esfuerzo muy considerable por parte de la Dirección de Administración del Instituto, fue posible reunir fondos suficientes para asegurar el pago del mes de abril, el cual recibirán puntualmente. Sin embargo, al no contar con los recursos que aporta el gobierno federal, desafortunadamente no será posible continuar los pagos.
Desde principios de abril se están realizando gestiones con la finalidad de obtener una reconsideración por parte de la Secretaría de Hacienda. Les aseguramos que de parte del Instituto, y de manera conjunta con los demás Centros Públicos de Investigación del CONACyT, se está haciendo todo lo posible para que se restablezca el flujo de recursos para la partida destinada al pago de becas.
Sin embargo, ante la situación de incertidumbre, el prospecto de nuevas restricciones a nuestro presupuesto, y las bajas probabilidades de que esta medida sea revertida, el Instituto se ve en la penosa necesidad del cancelar el Programa de Becas 2020 a partir del 30 de abril. Sabemos que esta es una muy mala noticia y lo lamentamos profundamente, pero se trata de una situación extraordinaria, imprevista, y que rebasa las capacidades del Instituto.
(Fundamento cláusula 10, inciso a de la Carta de Aceptación de Beca; y numerales 1 y 17 de los Criterios de Selección y Asignación de Becarios del Instituto Mora).
Atentamente,
La Dirección Académica y el Comité de Becas</t>
  </si>
  <si>
    <t xml:space="preserve"> Se requiere 1) Número de personas que solicitaron un lugar para realizar estudios de licenciatura en la institución en el año 2018 (datos únicamente de la sede en Cdmx); 2) Número de personas que presentaron exámen de admisión o cumplieron requisitos de la institución para realizar estudios de licenciatura en el año 2018 (datos únicamente de la sede en Cdmx); 3) Número de personas a las que se les otorgó un lugar para realizar estudios de licenciatura en el año 2018 (datos unicamente de la sede en Cdmx); 4) Número de personas que solicitaron un lugar para realizar estudios de licenciatura en la institucion en el año 2019 (datos unicamente de la sede en Cdmx); 5) Número de personas que presentaron exámen de admisión o cumplieron requisitos de la institución para realizar estudios de licenciatura en el año 2019 (datos unicamente de la sede en Cdmx); 6) Número de personas a las que se les otorgó un lugar para realizar estudios de licenciatura en el año 2019 (datos unicamente de la sede en Cdmx). La información se requiere de la UNIVERSIDAD AUTÓNOMA DE LA CIUDAD DE MÉXICO, INSTITUTO POLITÉCNICO NACIONAL, UNIVERSIDAD AUTÓNOMA METROPOLITANA, UNIVERSIDAD PEDAGÓGICA NACIONAL, UNIVERSIDAD NACIONAL AUTÓNOMA DE MÉXICO, CENTRO DE INVESTIGACIÓN Y DOCENCIA ECONÓMICAS, COLEGIO DE MÉXICO, ESCUELA NACIONAL DE ANTROPOLOGÍA E HISTORIA (PERTENECIENTE AL INSTITUTO NACIONAL DE ANTROPOLOGIA E HISTORIA), Escuela Nacional para Maestras de Jardines de Niños (ADMINISTRADA POR LA SECRETARÍA DE EDUCACIÓN PÚBLICA), Benemérita Escuela Nacional de Maestros (ADMINISTRADA POR LA SECRETARÍA DE EDUCACIÓN PÚBLICA), Escuela Normal Superior de México (ADMINISTRADA POR LA SECRETARÍA DE EDUCACIÓN PÚBLICA), Escuela Normal de Especialización (ADMINISTRADA POR LA SECRETARÍA DE EDUCACIÓN PÚBLICA), Escuela Superior de Educación Física  (ADMINISTRADA POR LA SECRETARÍA DE EDUCACIÓN PÚBLICA), ESCUELAS QUE IMPARTEN EDUCACION SUPERIOR DEL INSTITUTO NACIONAL DE BELLAS ARTES Y LITERATURA, INSTITUTO DE INVESTIGACIONES DR. JOSÉ MARÍA LUIS MORA, ESCUELA SUPERIOR DE REHABILITACIÓN (PERTENECIENTE AL INSTITUTO NACIONAL DE REHABILITACION) Y DEL CENTRO DE CAPACITACIÓN CINEMATOGRÁFICA.</t>
  </si>
  <si>
    <t xml:space="preserve"> Le solicito me proporcione la siguiente información
1.En caso de realizar procesos, procedimientos o suscribir documentos que incorporen el uso de la Firma Electrónica Avanzada. ¿Cuenta con un Tablero Electrónico? (Considerándose como Tablero Electrónico lo señalado en el artículo 2, fracción XXIV de la Ley de Firma Electrónica Avanzada, es decir, el medio electrónico a través del cual se ponen a disposición de los particulares que utilicen la firma electrónica avanzada en términos de la Ley de Firma Electrónica Avanzada, las actuaciones electrónicas que emitan las dependencias y entidades, y que genera un acuse de recibo electrónico. Este medio electrónico estará ubicado en el sistema de trámites electrónicos de las propias dependencias y entidades).
2.El Tablero Electrónico con el que cuenta, ¿fue adquirido o contratado a un tercero o es de desarrollo propio? En caso de que el Tablero haya sido adquirido, favor de indicar el proveedor o fabricante con el que se adquirió el Tablero Electrónico. 
3.¿Qué antigüedad tiene la información de las actuaciones electrónicas que es posible consultar a través del Tablero Electrónico?
4.¿Número de actuaciones electrónicas de las que es posible consultar información a través del Tablero Electrónico?
5.¿Qué información de las actuaciones electrónicas se muestra en el Tablero Electrónico? (Nombre del firmante, nombre del documento firmado, estatus de la firma electrónica, identificador de la transacción de firma electrónica, etc.).
6.¿Qué información contiene el acuse de recibo electrónico generado por el Tablero Electrónico? Favor de proporcionar un ejemplo del formato del acuse de recibo electrónico.
7.¿Qué cantidad de usuarios realizan la consulta del Tablero Electrónico mensualmente? Asimismo, ¿Se tiene registro del pico máximo de usuarios que consultan el Tablero Electrónico de forma concurrente?
8.La infraestructura tecnológica con la cual opera actualmente el Tablero Electrónico, conforme a lo siguiente
a)Sistema operativo
b)Características y cantidad de servidores
c)Características y cantidad de nodos de base de datos</t>
  </si>
  <si>
    <t xml:space="preserve"> SOLICITO SE ME OTORGUE LA RELACIÓN DE CONTRATOS REALIZADOS ENTRE EL 01 DE DICIEMBRE DE 2018 Y EL 22 DE JUNIO DE 2020, CON LA PERSONA MORAL DENOMINADA "ORGANIZACION DE COMERCIOS MORINGA S.A. DE C.V.". 
</t>
  </si>
  <si>
    <t xml:space="preserve"> Quisiera conocer el nivel de escolaridad del padre y la madre de los estudiantes de los tres niveles impartidos por la institución: licenciatura, maestría y doctorado, de dos generaciones de ingreso 2010-2011 y 2018-2019. Presentar por porcentaje/acumulados a partir de los siguientes niveles de escolaridad para cada padre: sin escolaridad, primaria, secundaria, bachillerato o técnico, licenciatura y posgrado. Por favor.</t>
  </si>
  <si>
    <t xml:space="preserve"> Buenas tardes, solicito su amable apoyo para turnar a sus diferentes áreas mi solicitud, adjuntando el archivo adjunto. Me pongo a sus órdenes. Así mismo, solicito se me indique  si hay oportunidad de entregar mi CV y cuál es el procedimiento. Gracias.</t>
  </si>
  <si>
    <t xml:space="preserve"> Solicito un informe específico, en archivo de datos abiertos enviado a mi correo, de todos los estudios que hayan recibido apoyo de alguna empresa, en los últimos 10 años, sobre el consumo de bebidas y alimentos. Desglosado de la siguiente manera 
Año 
Nombre del estudio 
Copia digital del resultado del estudio 
Empresa que participó 
Tipo de apoyo que se recibió de la empresa
Montos que recibió la institución 
Nombre de los investigadores que participaron en el estudio</t>
  </si>
  <si>
    <t xml:space="preserve"> En relación con el presupuesto y gasto ejercido en 2019 y lo que va de 2020, en las partidas 33603, 33604 referente a impresos, favor de informar lo siguiente A).- Número de contratos efectuados en 2019, B).- Número o clave del contrato, pedido o convenio C).- Monto ejercido por contrato, pedido o convenio; D).- ¿Con quienes celebró los contratos pedidos o convenios o a que empresa le fueron asignadas?; E).-Detalle cantidad y nombre de los productos o servicios que adquirió o imprimió de manera detallada y ¿Cuál fue el monto que ejerció o pagó por cada servicio o producto por empresa en 2019 y 2020?.</t>
  </si>
  <si>
    <t xml:space="preserve"> Desde 2018 al día 1 de agosto de 2020 ¿Han realizado compras de impermeables de plástico para lluvias? ¿Qué cantidad, a qué precio, para qué tipo de trabajo y características tenían estos impermeables? ¿Dónde puedo encontrar más información al respecto?</t>
  </si>
  <si>
    <t xml:space="preserve"> Solicito conocer el monto presupuestal destinado a papel de baño.</t>
  </si>
  <si>
    <t xml:space="preserve"> Con fundamento en los artículos 6 y 7 constitucionales; y 19 de la Declaración Universal de los Derechos Humanos, solicito la siguiente información:  1. ¿Cuántos estudiantes han ingresado a cada uno de los programas de maestría del Instituto Mora en las últimas cinco generaciones? 2. De las últimas cinco generaciones de cada uno de los programas de maestría, ¿Cuáles son los datos estadísticos de edad, sexo, lugar de nacimiento e institución de estudio de la licenciatura? 
</t>
  </si>
  <si>
    <t xml:space="preserve"> Con fundamento en los artículos 6 y 7 constitucionales; y 19 de la Declaración Universal de los Derechos Humanos, solicito la siguiente información:  1. Deseo acceder a las versiones públicas de las actas levantadas durante las sesiones en que se reunió el comité académico integrado por los siguientes servidores públicos: Dra. Diana Lucrecia Guillén Rodríguez, Dr. Gerardo Gurza Lavalle, Dra. Itzel Mayans Hermida, Dr. Francisco J. Porras Sánchez, Dra. Kristina Pirker, Dr. Martín Paladino Cupolo, Dra. Fiorella Mancini, Dra. Faviola Rivera Castro, Dr. Israel Covarrubias González, reuniones en las que hallan participado el comité completo o una parte de él. 2. Detallada descripción y ponderación porcentual de los criterios considerados por el comité académico durante el proceso de selección de ingreso a la maestría de sociología política durante el proceso 2020. 
</t>
  </si>
  <si>
    <t xml:space="preserve"> Con fundamento en los artículos 6 y 7 constitucionales; y 19 de la Declaración Universal de los Derechos Humanos, solicito la siguiente información: 1. Deseo conocer, las versiones públicas del examen de conocimientos, así como las actas o documentales generadas a partir de la entrevista a los estudiantes seleccionados para realizarla, en el marco del proceso de selección para la maestría de sociología política 2020 del Instituto Mora. 
</t>
  </si>
  <si>
    <t xml:space="preserve"> Con fundamento en los artículos 6 y 7 constitucionales; y 19 de la Declaración Universal de los Derechos Humanos, solicito la siguiente información: 1. Deseo conocer, las versiones públicas de las Propuestas de investigación inscritas dentro de alguna de las Líneas Generales de Aplicación del Conocimiento del Programa, de TODOS los  estudiantes seleccionados como ganadores de un lugar dentro del proceso de selección para la maestría de sociología política 2020 del Instituto Mora, así como los que se encuentran en lista de prelación. 
</t>
  </si>
  <si>
    <t xml:space="preserve"> Con fundamento en los artículos 6 y 7 constitucionales; y 19 de la Declaración Universal de los Derechos Humanos, solicito la siguiente información: 1. ¿Cuál es el criterio para definir el número de estudiantes admitidos por generación en cada uno de los programas de maestría del Instituto Mora? 2. La cantidad de alumnos admitidos por generación en cada programa de maestría del Instituto Mora, ¿se encuentra determinado por el presupuesto asignado por Conacyt para el número de becas o, por la capacidad operativa del instituto? 3. ¿El cupo de alumnos admitidos por generación en los programas de maestría del Instituto Mora, está condicionado por la asignación de becas? 
</t>
  </si>
  <si>
    <t xml:space="preserve">Buen día, por medio del presente solicito los siguientes decretos, con la finalidad de contar con fuentes bibliográficas para mi tesis: -Decreto de fecha 24 de noviembre de 1843 en esta fecha a México se le consideraba República Centralista en el cual se extingue el Registro General de Hipotecas.  -Decreto de fecha 9 de diciembre de 1832 expedido por el congreso del extinguido estado de zacatecas y por medio del cual se establece un Registro General de Hipotecas en la secretaría de aquel tribunal.
</t>
  </si>
  <si>
    <t xml:space="preserve"> Por medio de la presente, solicito lo siguiente: 
Relación (únicamente) de NOMBRES DE LAS TESIS de todos los programas académicos que ofrece el Instituto desde su fundación hasta 2020, disagregando la información por: 1. Nombre de la tesis; 2. Programa Académico; 3. Generación.</t>
  </si>
  <si>
    <t xml:space="preserve"> Saber si en su institución labora, puesto y sueldo  el C. Martínez Chávez Erick Francisco y la C. Anaya García Alnadi Saibet, la respuesta la quiere en el mayor tiempo posible</t>
  </si>
  <si>
    <t xml:space="preserve"> Buenas tardes serían tan gentiles de proporcionarme la información fecha de ingreso, fecha de egreso, salario, puesto y prestaciones durante el tiempo que presté mis servicios en esa H. Institución  del  de septiembre de 1999 al 31 de enero de 2016
</t>
  </si>
  <si>
    <t xml:space="preserve"> 1. De entre todos los reglamentos, leyes internas, estatutos, protocolos y demás cuerpos normativos dentro de su institución, quiero saber ¿en cuáles específicamente aparecen nombrados las palabras gays, lesbianas, bisexuales, transgénero? 
2.Quiero que me digan si es el caso o no lo es, que las palabras, gay, lesbiana, homosexual, transgénero, transexual, bisexual, intersexual, aparecen textualmente en alguna de sus normas internas oficiales y vigentes. 
3. ¿En cuáles reglas o normas internas de su institución educativa, tienen nombradas (que aparezcan literalmente las palabras) a la homofobia, transfobia y bifobia? ¿qué sanción merecen? 
4. ¿Tienen en los reglamentos internos de la Universidad/institución, establecidas de manera textual las CONDUCTAS que constituyen homofobia, transfobia y bifobia? ¿en qué reglamento(s) y qué artículos? 
5. ¿Tienen un protocolo para actualizar en sus sistemas de datos y rectificar los cambios de nombre y sexo de las personas transgénero? ¿dónde y cuándo publicaron dicho protocolo? 
6. ¿Cuenta su institución con protocolos o reglamentos contra la violencia de género? cuáles y cuántos? 
7. ¿Cuenta su institución con estadísticas y diagnósticos sobre sus estudiantes específicamente gays, lesbianas, bisexuales y estudiantes transgénero? Me las podrían mandar?</t>
  </si>
  <si>
    <t xml:space="preserve"> Solicito atentamente conocer si durante el periodo 2009 a 2020 fue entregada alguna cantidad o emolumento por concepto de recursos de fondos públicos, privados o fideicomisos a Alto al Secuestro, A.C. y/o a María Isabel Miranda de Wallace y/o a María Isabel Miranda Torres como particular o en su calidad de Presidenta de Alto al Secuestro, A.C. En su caso, especificar qué cantidad y bajo qué concepto.</t>
  </si>
  <si>
    <t xml:space="preserve">"Con fundamento en los artículos 6 y 7 constitucionales; y 19 de la Declaración Universal de los Derechos Humanos, solicito la siguiente información: 1. Deseo conocer, las versiones públicas del examen de conocimientos, así como las actas o documentales generadas a partir de las entrevistas a los estudiantes seleccionados para realizarla, en el marco de los procesoa de selección para la maestría de sociología política de los años 2010, 2012, 2014, 2016, 2018 y 2020 del Instituto Mora."
</t>
  </si>
  <si>
    <t xml:space="preserve">"Con fundamento en los artículos 6 y 7 constitucionales; y 19 de la Declaración Universal de los Derechos Humanos, solicito la siguiente información: 1. Deseo conocer las versiones públicas de las Propuestas de investigación inscritas dentro de alguna de las Líneas Generales de Aplicación del Conocimiento del Programa de Maestría en Sociología Política, de TODOS los estudiantes seleccionados como ganadores de un lugar dentro de los procesos de selección en los años 2010, 2012, 2014, 2016 y 2018 del Instituto Mora
</t>
  </si>
  <si>
    <t xml:space="preserve">"Con fundamento en los artículos 6 y 7 constitucionales; y 19 de la Declaración Universal de los Derechos Humanos, solicito la siguiente información: 1. De conformidad con información oficial asentada en las bases de datos del Instituto Mora, de las últimas cinco generaciones de cada uno de los programas de maestría, ¿Cuáles son los datos estadísticos de edad, sexo, lugar de nacimiento e institución de estudio de la licenciatura?"
</t>
  </si>
  <si>
    <t xml:space="preserve">Con fundamento en los artículos 6 y 7 constitucionales; y 19 de la Declaración Universal de los Derechos Humanos, solicito la siguiente información: 1. Deseo conocer, las VERSIONES PÚBLICAS públicas del examen de conocimientos, así como las actas o documentales generadas a partir de la entrevista a los estudiantes seleccionados para realizar la misma, en el marco del proceso de selección para la maestría de sociología política 2020 del Instituto Mora."
</t>
  </si>
  <si>
    <t xml:space="preserve">Con fundamento en los artículos 6 y 7 constitucionales; y 19 de la Declaración Universal de los Derechos Humanos, solicito la siguiente información: 1. Deseo conocer las versiones públicas de las Propuestas de investigación inscritas dentro de alguna de las Líneas Generales de Aplicación del Conocimiento del Programa, de TODOS los estudiantes seleccionados como ganadores de un lugar dentro del proceso de selección para la maestría de sociología política 2020 del Instituto Mora, así como los que se encuentran en lista de prelación.
</t>
  </si>
  <si>
    <t>Atentamente solicito
1.-Número de diplomados a distancia gratuitos que la institución ha realizado - impartido en los últimos 3 años (2017, 2018, 2019)
1.1.- De esos diplomados a distancia gratuitos también solicito el número de alumnos y alumnas que se inscribieron y de ellos el número de alumnos que terminó el diplomado con calificación aprobatoria,
2.-Número de diplomados presenciales gratuitos que la institución realizó - impartió en los últimos 3 años (2017,2018,2019).
2.1De esos diplomados presenciales gratuitos también solicito el número de alumnos que se inscribieron y de ellos el número de alumnos que termino el diplomado con calificación aprobatoria.
3.-Número de diplomados a distancia de paga o con algún tipo de cuota que la institución ha realizado, impartido en los últimos 3 años (2017, 2018, 2019)
3.1.- De esos diplomados a distancia de paga o con algún tipo de cuota también solicito el número de alumnos y alumnas que se inscribieron y de ellos el número de alumnos que terminó el diplomado con calificación aprobatoria,
4.-Número de diplomados presenciales de paga o con algún tipo de cuota que la institución realizó - impartió en los últimos 3 años (2017,2018,2019).
4.1De esos diplomados presenciales de paga o con algún tipo de cuota, también solicito el número de alumnos que se inscribieron y de ellos el número de alumnos que termino el diplomado con calificación aprobatoria.</t>
  </si>
  <si>
    <t>Se solicita se proporcione la siguiente información
1.Año de creación, constitución y/o establecimiento de la Institución o Dependencia.
2.Número total de Titulares, Directores Generales, Gerentes, Presidentes o puestos homólogos en su historia.
3.Número de Mujeres que han ocupado el puesto al que se refiere el numeral anterior.
4.Número de Hombres que han ocupado el puesto al que se refiere el numeral 2.</t>
  </si>
  <si>
    <t>A quien corresponda
Por medio de la presente le solicito respuesta a la siguiente solicitud
Por favor, le pido que me informe de cuáles han sido los presupuestos aprobados para el Instituto de Investigaciones Dr. José María Luis Mora de 2006 al 2019, considerando las denominaciones, gasto corriente y gasto de inversión, ampliaciones y reducciones presupuestales. 
Por favor, le pido que me informe de cuáles han sido los presupuestos ejercidos por el Instituto de Investigaciones Dr. José María Luis Mora, de 2006 al 2019,  considerando las denominaciones, gasto corriente y gasto de inversión, ampliaciones y reducciones presupuestales. 
Por favor, le pido me informe y me comparta información de todas las erogaciones económicas o en especie que haya realizado el Instituto de Investigaciones Dr. José María Luis Mora, por concepto de economía del conocimiento o economía basada en el conocimiento o sociedad del conocimiento en el periodo del 2006 al 2019.</t>
  </si>
  <si>
    <t>A quien corresponda
Por medio de la presente le solicito respuesta a la siguiente solicitud
Por favor, le pido me informe y me comparta información sobre las actividades de investigación y desarrollo que haya financiado totalmente o en parte el Instituto de Investigaciones Dr. José María Luis Mora. Al respecto, por favor le solicito que me indique 1. Los montos o cantidades que erogó el Centro a cada proyecto, así como la institución, empresa o ente receptor del recurso, de ser el caso; 
El tiempo durante el que hicieron las inversiones o aportaciones o pagos;
Si fueron económicas, en especie o de algún otro tipo; 
Los indicadores que se planearon evaluar;
Las evaluaciones que hayan realizado a este tipo de inversiones, pagos o financiamientos; 
Los resultados tanto de las evaluaciones como de cualquier otro tipo que estén relacionados a este tipo de inversiones, pagos o financiamientos; 
Si se protegieron los resultados a través de alguna de las figuras que ofrece la extinta Ley de la Propiedad Industrial, o de las vigentes Ley Federal del Derecho de Autor o Ley Federal de Variedades Vegetales; 
De haberse protegido los resultados, por favor, indicar los número de registro o expedientes, y por favor le pido que precise si los derechos siguen vigentes a la fecha en que se presenta esta solicitud de información; 
En caso de que se hayan o se estén pagando regalías, por favor, le pido me indique la cantidad que se ha pagado al Instituto por cada figura protegida a la que hago mención en el punto anterior, así mismo, le pido por favor me indique en qué se invirtieron dichas regalías o cuál fue su destino.</t>
  </si>
  <si>
    <t>A quien corresponda
Por medio de la presente le solicito respuesta a la siguiente solicitud
Por favor, le pido que me indique si ha participado en el diseño, implementación y/o evaluación de políticas públicas durante el periodo del 2006 al 2019.
De ser el caso, por favor, le pido me indique en cuáles ha participado, cuáles han sido sus funciones, cuál fue el resultado de su participación, cuáles fueron los indicadores con los que se midió su participación, y cuál fue el presupuesto o aportaciones materiales, en especie o de recursos humanos que el Instituto destinó para tales fines.</t>
  </si>
  <si>
    <t>Se solicita proporcionen los últimos dos convenios con organizaciones de la sociedad civil (no con otros Sujetos Obligados, sino con particulares. No me refiero a convenios modificatorios de los contratos, donde se amplían su vigencia) y sus anexos (en su caso, las respectivas versiones públicas). En caso de que la respuesta rebase los límites de carga de la Plataforma Nacional de Transparencia, se requiere se remita al correo electrónico descrito en la solicitud de mérito o se proporcione una liga (tipo sharepoint) desde la cual se pueda descargar la información solicitada. En ese mismo orden de ideas, se solicita que la información sea remitida de manera gratuita ya que de conformidad con los Lineamientos Técnicos Generales esta información ya debe de estar publicada en la Plataforma Nacional de Transparencia.</t>
  </si>
  <si>
    <t>Por medio de la presente solicito amablemente Copia certificada de la declaración patrimonial de la persona servidora pública Fernando Aguayo Hernández,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</si>
  <si>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Adriana Barajas Gómez,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</si>
  <si>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María Eugenia Chaoul Pereyra,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</si>
  <si>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Fausta Estela Gantús Inurreta,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</si>
  <si>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Regina María Raquel Hernández Franyuti,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</si>
  <si>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de modificación patrimonial y de conflicto de intereses 2020 de la persona servidora pública Carlos Hernández Marines.</t>
  </si>
  <si>
    <t>Por medio de la presente solicito amablemente Copia certificada de la declaración patrimonial de la persona servidora pública María Patricia Pensado Leglise,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</si>
  <si>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Enriqueta María Quiroz Muñoz,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</si>
  <si>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Eulalia Luisa Carmen Ribera Carbó,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</si>
  <si>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María Lourdes Roca y Ortiz y/o María Lourdes Roca Ortiz,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</si>
  <si>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Luisa Beatriz Rojas Nieto,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</si>
  <si>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María Cristina Sacristán Gómez,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</si>
  <si>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Alicia Salmerón Castro,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</si>
  <si>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María Gabriela Guadalupe Sánchez Gutiérrez,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</si>
  <si>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Matilde Souto Mantecón,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</si>
  <si>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Laura Beatriz Suárez de la Torre,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</si>
  <si>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María Isabel Guillermina del Valle Pavón,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</si>
  <si>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Por medio de la presente solicito amablemente Copia certificada de la declaración patrimonial de la persona servidora pública Verónica Zárate Toscano, misma que se puede consultar en la página del Registro Público de Servidores Públicos (DECLARANET-SFP), específicamente en la dirección https//servidorespublicos.gob.mx/ y la cual se adjunta para pronta referencia. Asimismo, solicito se adjunte la declaración obtenida en el punto anterior.</t>
  </si>
  <si>
    <t>Requiero de información para un proyecto universitario, respecto a problemas de infertilidad tanto de hombres como de mujeres. si cuentan con dicha información, o donde puedo solicitarla o de ser el caso, si ya cuentan con información, proporcionar enlace informativo.
se solicita lo siguiente
Causas de infertilidad en mujeres.
Alteraciones del ciclo como Anovulación, Hiperprolactinemia, Síndrome del ovario poliquístico, Insuficiencia lútea (IL) e Insuficiencia ovárica precoz. 
Enfermedades de las trompas de Falopio y del útero.  
Alteraciones del moco cervical.
Endometriosis. 
Edad. 
Causas de infertilidad en hombres.
Azospermia, Oligospermia, Astenospermia y Teratospermia.
Factores hereditarios. 
yaculación retrógrada. 
Testículos no descendidos.  
Trastornos hormonales. 
Vasectomía. 
Edad. 
Deseo obtener la información del Estado de Querétaro.
Del periodo año 1 de enero de 2016 al 30 de noviembre de 2020.
No pido que tengan toda la información, lo que tengan es suficiente.
Por su atención Gracias, reciba un cordial saludo.</t>
  </si>
  <si>
    <t>ff</t>
  </si>
  <si>
    <t>Transparencia y Rendición de cuentas</t>
  </si>
  <si>
    <t>Actividades Sustantivas</t>
  </si>
  <si>
    <t>Presupuesto</t>
  </si>
  <si>
    <t>https://ifai.mora.edu.mx/ifai/rsi/2020/0220.pdf</t>
  </si>
  <si>
    <t>https://ifai.mora.edu.mx/ifai/rsi/2020/0120.pdf</t>
  </si>
  <si>
    <t>https://ifai.mora.edu.mx/ifai/rsi/2020/0320.pdf</t>
  </si>
  <si>
    <t>https://ifai.mora.edu.mx/ifai/rsi/2020/0420.pdf</t>
  </si>
  <si>
    <t>https://ifai.mora.edu.mx/ifai/rsi/2020/0520.pdf</t>
  </si>
  <si>
    <t>https://ifai.mora.edu.mx/ifai/rsi/2020/0620.pdf</t>
  </si>
  <si>
    <t>https://ifai.mora.edu.mx/ifai/rsi/2020/0720.pdf</t>
  </si>
  <si>
    <t>https://ifai.mora.edu.mx/ifai/rsi/2020/0820.pdf</t>
  </si>
  <si>
    <t>https://ifai.mora.edu.mx/ifai/rsi/2020/6220.pdf</t>
  </si>
  <si>
    <t>https://ifai.mora.edu.mx/ifai/rsi/2020/6320.pdf</t>
  </si>
  <si>
    <t>https://ifai.mora.edu.mx/ifai/rsi/2020/6420.pdf</t>
  </si>
  <si>
    <t>https://ifai.mora.edu.mx/ifai/rsi/2020/6520.pdf</t>
  </si>
  <si>
    <t>https://ifai.mora.edu.mx/ifai/rsi/2020/06620.pdf</t>
  </si>
  <si>
    <t>https://ifai.mora.edu.mx/ifai/rsi/2020/06720.pdf</t>
  </si>
  <si>
    <t>https://ifai.mora.edu.mx/ifai/rsi/2020/06820.pdf</t>
  </si>
  <si>
    <t>https://ifai.mora.edu.mx/ifai/rsi/2020/06920.pdf</t>
  </si>
  <si>
    <t>https://ifai.mora.edu.mx/ifai/rsi/2020/07020.pdf</t>
  </si>
  <si>
    <t>https://ifai.mora.edu.mx/ifai/rsi/2020/0920.pdf</t>
  </si>
  <si>
    <t>https://ifai.mora.edu.mx/ifai/rsi/2020/01020.pdf</t>
  </si>
  <si>
    <t>https://ifai.mora.edu.mx/ifai/rsi/2020/01120.pdf</t>
  </si>
  <si>
    <t>https://ifai.mora.edu.mx/ifai/rsi/2020/01220.pdf</t>
  </si>
  <si>
    <t>https://ifai.mora.edu.mx/ifai/rsi/2020/01320.pdf</t>
  </si>
  <si>
    <t>https://ifai.mora.edu.mx/ifai/rsi/2020/01420.pdf</t>
  </si>
  <si>
    <t>https://ifai.mora.edu.mx/ifai/rsi/2020/01520.pdf</t>
  </si>
  <si>
    <t>https://ifai.mora.edu.mx/ifai/rsi/2020/01620.pdf</t>
  </si>
  <si>
    <t>https://ifai.mora.edu.mx/ifai/rsi/2020/01720.pdf</t>
  </si>
  <si>
    <t>https://ifai.mora.edu.mx/ifai/rsi/2020/01820.pdf</t>
  </si>
  <si>
    <t>https://ifai.mora.edu.mx/ifai/rsi/2020/01920.pdf</t>
  </si>
  <si>
    <t>https://ifai.mora.edu.mx/ifai/rsi/2020/02020.pdf</t>
  </si>
  <si>
    <t>https://ifai.mora.edu.mx/ifai/rsi/2020/02120.pdf</t>
  </si>
  <si>
    <t>https://ifai.mora.edu.mx/ifai/rsi/2020/02220.pdf</t>
  </si>
  <si>
    <t>https://ifai.mora.edu.mx/ifai/rsi/2020/02320.pdf</t>
  </si>
  <si>
    <t>https://ifai.mora.edu.mx/ifai/rsi/2020/02420.pdf</t>
  </si>
  <si>
    <t>https://ifai.mora.edu.mx/ifai/rsi/2020/02520.pdf</t>
  </si>
  <si>
    <t>https://ifai.mora.edu.mx/ifai/rsi/2020/02620.pdf</t>
  </si>
  <si>
    <t>https://ifai.mora.edu.mx/ifai/rsi/2020/02720.pdf</t>
  </si>
  <si>
    <t>https://ifai.mora.edu.mx/ifai/rsi/2020/02820.pdf</t>
  </si>
  <si>
    <t>https://ifai.mora.edu.mx/ifai/rsi/2020/02920.pdf</t>
  </si>
  <si>
    <t>https://ifai.mora.edu.mx/ifai/rsi/2020/03020.pdf</t>
  </si>
  <si>
    <t>https://ifai.mora.edu.mx/ifai/rsi/2020/03120.pdf</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</si>
</sst>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s>
  <fills count="3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5" applyNumberFormat="0" applyAlignment="0" applyProtection="0"/>
    <xf numFmtId="0" fontId="12" fillId="8" borderId="6" applyNumberFormat="0" applyAlignment="0" applyProtection="0"/>
    <xf numFmtId="0" fontId="13" fillId="8" borderId="5" applyNumberFormat="0" applyAlignment="0" applyProtection="0"/>
    <xf numFmtId="0" fontId="14" fillId="0" borderId="7" applyNumberFormat="0" applyFill="0" applyAlignment="0" applyProtection="0"/>
    <xf numFmtId="0" fontId="15" fillId="9" borderId="8" applyNumberFormat="0" applyAlignment="0" applyProtection="0"/>
    <xf numFmtId="0" fontId="16" fillId="0" borderId="0" applyNumberFormat="0" applyFill="0" applyBorder="0" applyAlignment="0" applyProtection="0"/>
    <xf numFmtId="0" fontId="3" fillId="10"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8" fillId="34" borderId="0" applyNumberFormat="0" applyBorder="0" applyAlignment="0" applyProtection="0"/>
  </cellStyleXfs>
  <cellXfs count="23">
    <xf numFmtId="0" fontId="0" fillId="0" borderId="0" xfId="0"/>
    <xf numFmtId="0" fontId="1" fillId="2" borderId="1" xfId="0" applyFont="1" applyFill="1" applyBorder="1" applyAlignment="1">
      <alignment horizontal="center" vertical="center"/>
    </xf>
    <xf numFmtId="0" fontId="0" fillId="0" borderId="1" xfId="0" applyFill="1" applyBorder="1"/>
    <xf numFmtId="0" fontId="0" fillId="0" borderId="1" xfId="0" applyBorder="1" applyAlignment="1">
      <alignment horizontal="center"/>
    </xf>
    <xf numFmtId="0" fontId="0" fillId="0" borderId="0"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vertical="center"/>
    </xf>
    <xf numFmtId="1" fontId="1" fillId="35"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0" fontId="1" fillId="0" borderId="1" xfId="0" applyFont="1" applyBorder="1" applyAlignment="1">
      <alignment horizontal="center" vertical="center"/>
    </xf>
    <xf numFmtId="0" fontId="19"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xf numFmtId="0" fontId="0" fillId="0" borderId="0" xfId="0" applyFill="1" applyBorder="1"/>
    <xf numFmtId="0" fontId="0" fillId="3" borderId="1"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2" fillId="0" borderId="1" xfId="1" applyFill="1" applyBorder="1" applyAlignment="1">
      <alignment horizontal="center"/>
    </xf>
    <xf numFmtId="0" fontId="0" fillId="3" borderId="1" xfId="0" applyFill="1" applyBorder="1" applyAlignment="1">
      <alignment horizontal="center" vertical="center"/>
    </xf>
    <xf numFmtId="0" fontId="0" fillId="0" borderId="0" xfId="0" applyBorder="1"/>
    <xf numFmtId="0" fontId="0" fillId="0" borderId="1" xfId="0" applyBorder="1" applyAlignment="1">
      <alignment horizontal="center" vertic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1" builtinId="8"/>
    <cellStyle name="Incorrecto" xfId="8" builtinId="27" customBuiltin="1"/>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ezada\Downloads\Copia%20de%20respuestas%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4">
          <cell r="I14" t="str">
            <v>Inexistencia</v>
          </cell>
        </row>
        <row r="15">
          <cell r="I15" t="str">
            <v>ObraPública</v>
          </cell>
        </row>
        <row r="16">
          <cell r="I16" t="str">
            <v>PresupuestoyRecursosFinancieros</v>
          </cell>
        </row>
        <row r="17">
          <cell r="I17" t="str">
            <v>Transparencia</v>
          </cell>
        </row>
        <row r="18">
          <cell r="I18" t="str">
            <v>ActividadesSustantivas</v>
          </cell>
        </row>
        <row r="19">
          <cell r="I19" t="str">
            <v>RecursosMateriales</v>
          </cell>
        </row>
        <row r="20">
          <cell r="I20" t="str">
            <v>RecursosHumanos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fai.mora.edu.mx/ifai/rsi/2020/6220.pdf" TargetMode="External"/><Relationship Id="rId18" Type="http://schemas.openxmlformats.org/officeDocument/2006/relationships/hyperlink" Target="https://ifai.mora.edu.mx/ifai/rsi/2020/06720.pdf" TargetMode="External"/><Relationship Id="rId26" Type="http://schemas.openxmlformats.org/officeDocument/2006/relationships/hyperlink" Target="https://ifai.mora.edu.mx/ifai/rsi/2020/01520.pdf" TargetMode="External"/><Relationship Id="rId39" Type="http://schemas.openxmlformats.org/officeDocument/2006/relationships/hyperlink" Target="https://ifai.mora.edu.mx/ifai/rsi/2020/02920.pdf" TargetMode="External"/><Relationship Id="rId21" Type="http://schemas.openxmlformats.org/officeDocument/2006/relationships/hyperlink" Target="https://ifai.mora.edu.mx/ifai/rsi/2020/07020.pdf" TargetMode="External"/><Relationship Id="rId34" Type="http://schemas.openxmlformats.org/officeDocument/2006/relationships/hyperlink" Target="https://ifai.mora.edu.mx/ifai/rsi/2020/02420.pdf" TargetMode="External"/><Relationship Id="rId7" Type="http://schemas.openxmlformats.org/officeDocument/2006/relationships/hyperlink" Target="https://ifai.mora.edu.mx/ifai/rsi/2020/01120.pdf" TargetMode="External"/><Relationship Id="rId2" Type="http://schemas.openxmlformats.org/officeDocument/2006/relationships/hyperlink" Target="https://ifai.mora.edu.mx/ifai/rsi/2018/1718.pdf" TargetMode="External"/><Relationship Id="rId16" Type="http://schemas.openxmlformats.org/officeDocument/2006/relationships/hyperlink" Target="https://ifai.mora.edu.mx/ifai/rsi/2020/6520.pdf" TargetMode="External"/><Relationship Id="rId20" Type="http://schemas.openxmlformats.org/officeDocument/2006/relationships/hyperlink" Target="https://ifai.mora.edu.mx/ifai/rsi/2020/06920.pdf" TargetMode="External"/><Relationship Id="rId29" Type="http://schemas.openxmlformats.org/officeDocument/2006/relationships/hyperlink" Target="https://ifai.mora.edu.mx/ifai/rsi/2020/01920.pdf" TargetMode="External"/><Relationship Id="rId41" Type="http://schemas.openxmlformats.org/officeDocument/2006/relationships/hyperlink" Target="https://ifai.mora.edu.mx/ifai/rsi/2020/03120.pdf" TargetMode="External"/><Relationship Id="rId1" Type="http://schemas.openxmlformats.org/officeDocument/2006/relationships/hyperlink" Target="https://ifai.mora.edu.mx/ifai/rsi/2020/0120.pdf" TargetMode="External"/><Relationship Id="rId6" Type="http://schemas.openxmlformats.org/officeDocument/2006/relationships/hyperlink" Target="https://ifai.mora.edu.mx/ifai/rsi/2020/0920.pdf" TargetMode="External"/><Relationship Id="rId11" Type="http://schemas.openxmlformats.org/officeDocument/2006/relationships/hyperlink" Target="https://ifai.mora.edu.mx/ifai/rsi/2020/0620.pdf" TargetMode="External"/><Relationship Id="rId24" Type="http://schemas.openxmlformats.org/officeDocument/2006/relationships/hyperlink" Target="https://ifai.mora.edu.mx/ifai/rsi/2020/01220.pdf" TargetMode="External"/><Relationship Id="rId32" Type="http://schemas.openxmlformats.org/officeDocument/2006/relationships/hyperlink" Target="https://ifai.mora.edu.mx/ifai/rsi/2020/02220.pdf" TargetMode="External"/><Relationship Id="rId37" Type="http://schemas.openxmlformats.org/officeDocument/2006/relationships/hyperlink" Target="https://ifai.mora.edu.mx/ifai/rsi/2020/02720.pdf" TargetMode="External"/><Relationship Id="rId40" Type="http://schemas.openxmlformats.org/officeDocument/2006/relationships/hyperlink" Target="https://ifai.mora.edu.mx/ifai/rsi/2020/03020.pdf" TargetMode="External"/><Relationship Id="rId5" Type="http://schemas.openxmlformats.org/officeDocument/2006/relationships/hyperlink" Target="https://ifai.mora.edu.mx/ifai/rsi/2020/0720.pdf" TargetMode="External"/><Relationship Id="rId15" Type="http://schemas.openxmlformats.org/officeDocument/2006/relationships/hyperlink" Target="https://ifai.mora.edu.mx/ifai/rsi/2020/6420.pdf" TargetMode="External"/><Relationship Id="rId23" Type="http://schemas.openxmlformats.org/officeDocument/2006/relationships/hyperlink" Target="https://ifai.mora.edu.mx/ifai/rsi/2020/01020.pdf" TargetMode="External"/><Relationship Id="rId28" Type="http://schemas.openxmlformats.org/officeDocument/2006/relationships/hyperlink" Target="https://ifai.mora.edu.mx/ifai/rsi/2020/01720.pdf" TargetMode="External"/><Relationship Id="rId36" Type="http://schemas.openxmlformats.org/officeDocument/2006/relationships/hyperlink" Target="https://ifai.mora.edu.mx/ifai/rsi/2020/02620.pdf" TargetMode="External"/><Relationship Id="rId10" Type="http://schemas.openxmlformats.org/officeDocument/2006/relationships/hyperlink" Target="https://ifai.mora.edu.mx/ifai/rsi/2020/0420.pdf" TargetMode="External"/><Relationship Id="rId19" Type="http://schemas.openxmlformats.org/officeDocument/2006/relationships/hyperlink" Target="https://ifai.mora.edu.mx/ifai/rsi/2020/06820.pdf" TargetMode="External"/><Relationship Id="rId31" Type="http://schemas.openxmlformats.org/officeDocument/2006/relationships/hyperlink" Target="https://ifai.mora.edu.mx/ifai/rsi/2020/02120.pdf" TargetMode="External"/><Relationship Id="rId4" Type="http://schemas.openxmlformats.org/officeDocument/2006/relationships/hyperlink" Target="https://ifai.mora.edu.mx/ifai/rsi/2020/0520.pdf" TargetMode="External"/><Relationship Id="rId9" Type="http://schemas.openxmlformats.org/officeDocument/2006/relationships/hyperlink" Target="https://ifai.mora.edu.mx/ifai/rsi/2018/1718.pdf" TargetMode="External"/><Relationship Id="rId14" Type="http://schemas.openxmlformats.org/officeDocument/2006/relationships/hyperlink" Target="https://ifai.mora.edu.mx/ifai/rsi/2020/6320.pdf" TargetMode="External"/><Relationship Id="rId22" Type="http://schemas.openxmlformats.org/officeDocument/2006/relationships/hyperlink" Target="https://ifai.mora.edu.mx/ifai/rsi/2020/01820.pdf" TargetMode="External"/><Relationship Id="rId27" Type="http://schemas.openxmlformats.org/officeDocument/2006/relationships/hyperlink" Target="https://ifai.mora.edu.mx/ifai/rsi/2020/01620.pdf" TargetMode="External"/><Relationship Id="rId30" Type="http://schemas.openxmlformats.org/officeDocument/2006/relationships/hyperlink" Target="https://ifai.mora.edu.mx/ifai/rsi/2020/02020.pdf" TargetMode="External"/><Relationship Id="rId35" Type="http://schemas.openxmlformats.org/officeDocument/2006/relationships/hyperlink" Target="https://ifai.mora.edu.mx/ifai/rsi/2020/02520.pdf" TargetMode="External"/><Relationship Id="rId8" Type="http://schemas.openxmlformats.org/officeDocument/2006/relationships/hyperlink" Target="https://ifai.mora.edu.mx/ifai/rsi/2020/01320.pdf" TargetMode="External"/><Relationship Id="rId3" Type="http://schemas.openxmlformats.org/officeDocument/2006/relationships/hyperlink" Target="https://ifai.mora.edu.mx/ifai/rsi/2020/0320.pdf" TargetMode="External"/><Relationship Id="rId12" Type="http://schemas.openxmlformats.org/officeDocument/2006/relationships/hyperlink" Target="https://ifai.mora.edu.mx/ifai/rsi/2020/0820.pdf" TargetMode="External"/><Relationship Id="rId17" Type="http://schemas.openxmlformats.org/officeDocument/2006/relationships/hyperlink" Target="https://ifai.mora.edu.mx/ifai/rsi/2020/06620.pdf" TargetMode="External"/><Relationship Id="rId25" Type="http://schemas.openxmlformats.org/officeDocument/2006/relationships/hyperlink" Target="https://ifai.mora.edu.mx/ifai/rsi/2020/01420.pdf" TargetMode="External"/><Relationship Id="rId33" Type="http://schemas.openxmlformats.org/officeDocument/2006/relationships/hyperlink" Target="https://ifai.mora.edu.mx/ifai/rsi/2020/02320.pdf" TargetMode="External"/><Relationship Id="rId38" Type="http://schemas.openxmlformats.org/officeDocument/2006/relationships/hyperlink" Target="https://ifai.mora.edu.mx/ifai/rsi/2020/028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zoomScale="70" zoomScaleNormal="70" workbookViewId="0">
      <pane xSplit="7" ySplit="12" topLeftCell="H13" activePane="bottomRight" state="frozen"/>
      <selection pane="topRight" activeCell="H1" sqref="H1"/>
      <selection pane="bottomLeft" activeCell="A13" sqref="A13"/>
      <selection pane="bottomRight" activeCell="A38" sqref="A38"/>
    </sheetView>
  </sheetViews>
  <sheetFormatPr baseColWidth="10" defaultRowHeight="15" x14ac:dyDescent="0.25"/>
  <cols>
    <col min="1" max="1" width="29.7109375" customWidth="1"/>
    <col min="2" max="2" width="16.42578125" bestFit="1" customWidth="1"/>
    <col min="3" max="3" width="17.85546875" bestFit="1" customWidth="1"/>
    <col min="6" max="6" width="23.5703125" bestFit="1" customWidth="1"/>
    <col min="7" max="7" width="17.85546875" bestFit="1" customWidth="1"/>
    <col min="8" max="8" width="41.5703125" bestFit="1" customWidth="1"/>
    <col min="9" max="9" width="18" bestFit="1" customWidth="1"/>
    <col min="10" max="10" width="27.5703125" customWidth="1"/>
    <col min="11" max="11" width="57" customWidth="1"/>
    <col min="12" max="12" width="92.7109375" customWidth="1"/>
    <col min="13" max="13" width="255.7109375" bestFit="1" customWidth="1"/>
    <col min="14" max="14" width="13.85546875" customWidth="1"/>
  </cols>
  <sheetData>
    <row r="1" spans="1:14" x14ac:dyDescent="0.25">
      <c r="A1" s="1" t="s">
        <v>0</v>
      </c>
      <c r="B1" s="1" t="s">
        <v>1</v>
      </c>
      <c r="C1" s="1" t="s">
        <v>2</v>
      </c>
      <c r="D1" s="1" t="s">
        <v>3</v>
      </c>
      <c r="E1" s="1" t="s">
        <v>4</v>
      </c>
      <c r="F1" s="1" t="s">
        <v>5</v>
      </c>
      <c r="G1" s="1" t="s">
        <v>6</v>
      </c>
      <c r="H1" s="1" t="s">
        <v>7</v>
      </c>
      <c r="I1" s="1" t="s">
        <v>8</v>
      </c>
      <c r="J1" s="1" t="s">
        <v>9</v>
      </c>
      <c r="K1" s="1" t="s">
        <v>10</v>
      </c>
      <c r="L1" s="1" t="s">
        <v>11</v>
      </c>
      <c r="M1" s="8" t="s">
        <v>12</v>
      </c>
      <c r="N1" s="8"/>
    </row>
    <row r="2" spans="1:14" ht="15.75" x14ac:dyDescent="0.25">
      <c r="A2" s="9">
        <v>1128000000120</v>
      </c>
      <c r="B2" s="5">
        <v>43826</v>
      </c>
      <c r="C2" s="5">
        <v>43838</v>
      </c>
      <c r="D2" s="6" t="s">
        <v>13</v>
      </c>
      <c r="E2" s="6" t="s">
        <v>17</v>
      </c>
      <c r="F2" s="5">
        <v>43867</v>
      </c>
      <c r="G2" s="5">
        <v>43866</v>
      </c>
      <c r="H2" s="6" t="s">
        <v>14</v>
      </c>
      <c r="I2" s="3" t="s">
        <v>17</v>
      </c>
      <c r="J2" s="3" t="s">
        <v>14</v>
      </c>
      <c r="K2" s="19" t="s">
        <v>97</v>
      </c>
      <c r="L2" s="16" t="s">
        <v>20</v>
      </c>
      <c r="M2" s="10" t="s">
        <v>92</v>
      </c>
      <c r="N2" s="2"/>
    </row>
    <row r="3" spans="1:14" ht="12.75" customHeight="1" x14ac:dyDescent="0.25">
      <c r="A3" s="9">
        <v>1128000000220</v>
      </c>
      <c r="B3" s="5">
        <v>43833</v>
      </c>
      <c r="C3" s="5">
        <v>43838</v>
      </c>
      <c r="D3" s="6" t="s">
        <v>13</v>
      </c>
      <c r="E3" s="6" t="s">
        <v>17</v>
      </c>
      <c r="F3" s="5">
        <v>43866</v>
      </c>
      <c r="G3" s="5">
        <v>43847</v>
      </c>
      <c r="H3" s="6" t="s">
        <v>14</v>
      </c>
      <c r="I3" s="3" t="s">
        <v>17</v>
      </c>
      <c r="J3" s="3" t="s">
        <v>14</v>
      </c>
      <c r="K3" s="19" t="s">
        <v>96</v>
      </c>
      <c r="L3" s="16" t="s">
        <v>22</v>
      </c>
      <c r="M3" s="12" t="s">
        <v>25</v>
      </c>
      <c r="N3" s="2"/>
    </row>
    <row r="4" spans="1:14" ht="15.75" x14ac:dyDescent="0.25">
      <c r="A4" s="9">
        <v>1128000000320</v>
      </c>
      <c r="B4" s="5">
        <v>43837</v>
      </c>
      <c r="C4" s="5">
        <v>43838</v>
      </c>
      <c r="D4" s="6" t="s">
        <v>13</v>
      </c>
      <c r="E4" s="6" t="s">
        <v>17</v>
      </c>
      <c r="F4" s="5">
        <v>43866</v>
      </c>
      <c r="G4" s="5">
        <v>43847</v>
      </c>
      <c r="H4" s="6" t="s">
        <v>14</v>
      </c>
      <c r="I4" s="3" t="s">
        <v>17</v>
      </c>
      <c r="J4" s="3" t="s">
        <v>14</v>
      </c>
      <c r="K4" s="19" t="s">
        <v>98</v>
      </c>
      <c r="L4" s="16" t="s">
        <v>20</v>
      </c>
      <c r="M4" s="10" t="s">
        <v>26</v>
      </c>
      <c r="N4" s="2"/>
    </row>
    <row r="5" spans="1:14" ht="15.75" x14ac:dyDescent="0.25">
      <c r="A5" s="9">
        <v>1128000000420</v>
      </c>
      <c r="B5" s="5">
        <v>43844</v>
      </c>
      <c r="C5" s="5">
        <v>43844</v>
      </c>
      <c r="D5" s="6" t="s">
        <v>13</v>
      </c>
      <c r="E5" s="6" t="s">
        <v>17</v>
      </c>
      <c r="F5" s="5">
        <v>43873</v>
      </c>
      <c r="G5" s="5">
        <v>43860</v>
      </c>
      <c r="H5" s="6" t="s">
        <v>14</v>
      </c>
      <c r="I5" s="3" t="s">
        <v>17</v>
      </c>
      <c r="J5" s="3" t="s">
        <v>14</v>
      </c>
      <c r="K5" s="19" t="s">
        <v>99</v>
      </c>
      <c r="L5" s="16" t="s">
        <v>20</v>
      </c>
      <c r="M5" s="10" t="s">
        <v>27</v>
      </c>
      <c r="N5" s="2"/>
    </row>
    <row r="6" spans="1:14" ht="15.75" x14ac:dyDescent="0.25">
      <c r="A6" s="9">
        <v>1128000000520</v>
      </c>
      <c r="B6" s="5">
        <v>43854</v>
      </c>
      <c r="C6" s="5">
        <v>43854</v>
      </c>
      <c r="D6" s="6" t="s">
        <v>13</v>
      </c>
      <c r="E6" s="6" t="s">
        <v>17</v>
      </c>
      <c r="F6" s="5">
        <v>43885</v>
      </c>
      <c r="G6" s="5">
        <v>43866</v>
      </c>
      <c r="H6" s="6" t="s">
        <v>14</v>
      </c>
      <c r="I6" s="3" t="s">
        <v>17</v>
      </c>
      <c r="J6" s="3" t="s">
        <v>14</v>
      </c>
      <c r="K6" s="19" t="s">
        <v>100</v>
      </c>
      <c r="L6" s="16" t="s">
        <v>20</v>
      </c>
      <c r="M6" s="10" t="s">
        <v>28</v>
      </c>
      <c r="N6" s="2"/>
    </row>
    <row r="7" spans="1:14" ht="15.75" x14ac:dyDescent="0.25">
      <c r="A7" s="9">
        <v>1128000000620</v>
      </c>
      <c r="B7" s="5">
        <v>43872</v>
      </c>
      <c r="C7" s="5">
        <v>43872</v>
      </c>
      <c r="D7" s="6" t="s">
        <v>13</v>
      </c>
      <c r="E7" s="6" t="s">
        <v>17</v>
      </c>
      <c r="F7" s="5">
        <v>43900</v>
      </c>
      <c r="G7" s="5">
        <v>43900</v>
      </c>
      <c r="H7" s="6" t="s">
        <v>14</v>
      </c>
      <c r="I7" s="3" t="s">
        <v>17</v>
      </c>
      <c r="J7" s="3" t="s">
        <v>14</v>
      </c>
      <c r="K7" s="19" t="s">
        <v>101</v>
      </c>
      <c r="L7" s="16" t="s">
        <v>23</v>
      </c>
      <c r="M7" s="10" t="s">
        <v>29</v>
      </c>
      <c r="N7" s="2"/>
    </row>
    <row r="8" spans="1:14" ht="15.75" x14ac:dyDescent="0.25">
      <c r="A8" s="9">
        <v>1128000000720</v>
      </c>
      <c r="B8" s="5">
        <v>43889</v>
      </c>
      <c r="C8" s="5">
        <v>43889</v>
      </c>
      <c r="D8" s="6" t="s">
        <v>13</v>
      </c>
      <c r="E8" s="6" t="s">
        <v>17</v>
      </c>
      <c r="F8" s="5">
        <v>43920</v>
      </c>
      <c r="G8" s="5">
        <v>43903</v>
      </c>
      <c r="H8" s="6" t="s">
        <v>14</v>
      </c>
      <c r="I8" s="3" t="s">
        <v>17</v>
      </c>
      <c r="J8" s="3" t="s">
        <v>14</v>
      </c>
      <c r="K8" s="19" t="s">
        <v>102</v>
      </c>
      <c r="L8" s="16" t="s">
        <v>20</v>
      </c>
      <c r="M8" s="10" t="s">
        <v>30</v>
      </c>
      <c r="N8" s="2"/>
    </row>
    <row r="9" spans="1:14" ht="15.75" x14ac:dyDescent="0.25">
      <c r="A9" s="9">
        <v>1128000000820</v>
      </c>
      <c r="B9" s="5">
        <v>43895</v>
      </c>
      <c r="C9" s="5">
        <v>43895</v>
      </c>
      <c r="D9" s="6" t="s">
        <v>13</v>
      </c>
      <c r="E9" s="6" t="s">
        <v>17</v>
      </c>
      <c r="F9" s="5">
        <v>43924</v>
      </c>
      <c r="G9" s="5">
        <v>43903</v>
      </c>
      <c r="H9" s="6" t="s">
        <v>14</v>
      </c>
      <c r="I9" s="3" t="s">
        <v>17</v>
      </c>
      <c r="J9" s="3" t="s">
        <v>14</v>
      </c>
      <c r="K9" s="19" t="s">
        <v>103</v>
      </c>
      <c r="L9" s="16" t="s">
        <v>20</v>
      </c>
      <c r="M9" s="12" t="s">
        <v>31</v>
      </c>
      <c r="N9" s="2"/>
    </row>
    <row r="10" spans="1:14" ht="15.75" x14ac:dyDescent="0.25">
      <c r="A10" s="9">
        <v>1128000000920</v>
      </c>
      <c r="B10" s="5">
        <v>43909</v>
      </c>
      <c r="C10" s="5">
        <v>43910</v>
      </c>
      <c r="D10" s="6" t="s">
        <v>13</v>
      </c>
      <c r="E10" s="6" t="s">
        <v>17</v>
      </c>
      <c r="F10" s="5">
        <v>44119</v>
      </c>
      <c r="G10" s="5">
        <v>44104</v>
      </c>
      <c r="H10" s="6" t="s">
        <v>14</v>
      </c>
      <c r="I10" s="3" t="s">
        <v>17</v>
      </c>
      <c r="J10" s="3" t="s">
        <v>14</v>
      </c>
      <c r="K10" s="19" t="s">
        <v>113</v>
      </c>
      <c r="L10" s="16" t="s">
        <v>20</v>
      </c>
      <c r="M10" s="10" t="s">
        <v>32</v>
      </c>
      <c r="N10" s="2"/>
    </row>
    <row r="11" spans="1:14" ht="15.75" x14ac:dyDescent="0.25">
      <c r="A11" s="9">
        <v>1128000001020</v>
      </c>
      <c r="B11" s="5">
        <v>43910</v>
      </c>
      <c r="C11" s="5">
        <v>44092</v>
      </c>
      <c r="D11" s="6" t="s">
        <v>13</v>
      </c>
      <c r="E11" s="6" t="s">
        <v>17</v>
      </c>
      <c r="F11" s="5">
        <v>44120</v>
      </c>
      <c r="G11" s="5">
        <v>44104</v>
      </c>
      <c r="H11" s="6" t="s">
        <v>14</v>
      </c>
      <c r="I11" s="18" t="s">
        <v>17</v>
      </c>
      <c r="J11" s="3" t="s">
        <v>14</v>
      </c>
      <c r="K11" s="19" t="s">
        <v>114</v>
      </c>
      <c r="L11" s="18" t="s">
        <v>93</v>
      </c>
      <c r="M11" s="10" t="s">
        <v>33</v>
      </c>
      <c r="N11" s="2"/>
    </row>
    <row r="12" spans="1:14" ht="15.75" x14ac:dyDescent="0.25">
      <c r="A12" s="9">
        <v>1128000001120</v>
      </c>
      <c r="B12" s="5">
        <v>43921</v>
      </c>
      <c r="C12" s="5">
        <v>44092</v>
      </c>
      <c r="D12" s="6" t="s">
        <v>13</v>
      </c>
      <c r="E12" s="6" t="s">
        <v>17</v>
      </c>
      <c r="F12" s="5">
        <v>44120</v>
      </c>
      <c r="G12" s="5">
        <v>44125</v>
      </c>
      <c r="H12" s="6" t="s">
        <v>14</v>
      </c>
      <c r="I12" s="18" t="s">
        <v>17</v>
      </c>
      <c r="J12" s="3" t="s">
        <v>14</v>
      </c>
      <c r="K12" s="19" t="s">
        <v>115</v>
      </c>
      <c r="L12" s="18" t="s">
        <v>16</v>
      </c>
      <c r="M12" s="10" t="s">
        <v>34</v>
      </c>
      <c r="N12" s="2"/>
    </row>
    <row r="13" spans="1:14" ht="15.75" x14ac:dyDescent="0.25">
      <c r="A13" s="9">
        <v>1128000001220</v>
      </c>
      <c r="B13" s="5">
        <v>43929</v>
      </c>
      <c r="C13" s="5">
        <v>44092</v>
      </c>
      <c r="D13" s="6" t="s">
        <v>13</v>
      </c>
      <c r="E13" s="6" t="s">
        <v>17</v>
      </c>
      <c r="F13" s="5">
        <v>44120</v>
      </c>
      <c r="G13" s="5">
        <v>44103</v>
      </c>
      <c r="H13" s="6" t="s">
        <v>14</v>
      </c>
      <c r="I13" s="18" t="s">
        <v>17</v>
      </c>
      <c r="J13" s="3" t="s">
        <v>14</v>
      </c>
      <c r="K13" s="19" t="s">
        <v>116</v>
      </c>
      <c r="L13" s="18" t="s">
        <v>94</v>
      </c>
      <c r="M13" s="10" t="s">
        <v>35</v>
      </c>
      <c r="N13" s="2"/>
    </row>
    <row r="14" spans="1:14" ht="15.75" x14ac:dyDescent="0.25">
      <c r="A14" s="9">
        <v>1128000001320</v>
      </c>
      <c r="B14" s="5">
        <v>43934</v>
      </c>
      <c r="C14" s="5">
        <v>44092</v>
      </c>
      <c r="D14" s="6" t="s">
        <v>13</v>
      </c>
      <c r="E14" s="6" t="s">
        <v>17</v>
      </c>
      <c r="F14" s="5">
        <v>44120</v>
      </c>
      <c r="G14" s="5">
        <v>44104</v>
      </c>
      <c r="H14" s="6" t="s">
        <v>14</v>
      </c>
      <c r="I14" s="18" t="s">
        <v>17</v>
      </c>
      <c r="J14" s="3" t="s">
        <v>14</v>
      </c>
      <c r="K14" s="19" t="s">
        <v>117</v>
      </c>
      <c r="L14" s="18" t="s">
        <v>21</v>
      </c>
      <c r="M14" s="12" t="s">
        <v>36</v>
      </c>
      <c r="N14" s="2"/>
    </row>
    <row r="15" spans="1:14" ht="15.75" x14ac:dyDescent="0.25">
      <c r="A15" s="9">
        <v>1128000001420</v>
      </c>
      <c r="B15" s="5">
        <v>43938</v>
      </c>
      <c r="C15" s="5">
        <v>44092</v>
      </c>
      <c r="D15" s="6" t="s">
        <v>13</v>
      </c>
      <c r="E15" s="6" t="s">
        <v>17</v>
      </c>
      <c r="F15" s="5">
        <v>44120</v>
      </c>
      <c r="G15" s="5">
        <v>44123</v>
      </c>
      <c r="H15" s="6" t="s">
        <v>14</v>
      </c>
      <c r="I15" s="18" t="s">
        <v>17</v>
      </c>
      <c r="J15" s="3" t="s">
        <v>14</v>
      </c>
      <c r="K15" s="19" t="s">
        <v>118</v>
      </c>
      <c r="L15" s="18" t="s">
        <v>95</v>
      </c>
      <c r="M15" s="10" t="s">
        <v>37</v>
      </c>
      <c r="N15" s="2"/>
    </row>
    <row r="16" spans="1:14" ht="15.75" x14ac:dyDescent="0.25">
      <c r="A16" s="9">
        <v>1128000001520</v>
      </c>
      <c r="B16" s="5">
        <v>43963</v>
      </c>
      <c r="C16" s="5">
        <v>44092</v>
      </c>
      <c r="D16" s="6" t="s">
        <v>13</v>
      </c>
      <c r="E16" s="6" t="s">
        <v>17</v>
      </c>
      <c r="F16" s="5">
        <v>44120</v>
      </c>
      <c r="G16" s="5">
        <v>44104</v>
      </c>
      <c r="H16" s="6" t="s">
        <v>14</v>
      </c>
      <c r="I16" s="18" t="s">
        <v>17</v>
      </c>
      <c r="J16" s="3" t="s">
        <v>14</v>
      </c>
      <c r="K16" s="19" t="s">
        <v>119</v>
      </c>
      <c r="L16" s="18" t="s">
        <v>93</v>
      </c>
      <c r="M16" s="10" t="s">
        <v>38</v>
      </c>
      <c r="N16" s="2"/>
    </row>
    <row r="17" spans="1:14" ht="15.75" x14ac:dyDescent="0.25">
      <c r="A17" s="9">
        <v>1128000001620</v>
      </c>
      <c r="B17" s="5">
        <v>43966</v>
      </c>
      <c r="C17" s="5">
        <v>44092</v>
      </c>
      <c r="D17" s="6" t="s">
        <v>13</v>
      </c>
      <c r="E17" s="6" t="s">
        <v>17</v>
      </c>
      <c r="F17" s="5">
        <v>44120</v>
      </c>
      <c r="G17" s="5">
        <v>44104</v>
      </c>
      <c r="H17" s="6" t="s">
        <v>14</v>
      </c>
      <c r="I17" s="18" t="s">
        <v>17</v>
      </c>
      <c r="J17" s="3" t="s">
        <v>14</v>
      </c>
      <c r="K17" s="19" t="s">
        <v>120</v>
      </c>
      <c r="L17" s="18" t="s">
        <v>95</v>
      </c>
      <c r="M17" s="12" t="s">
        <v>39</v>
      </c>
      <c r="N17" s="2"/>
    </row>
    <row r="18" spans="1:14" ht="16.5" customHeight="1" x14ac:dyDescent="0.25">
      <c r="A18" s="9">
        <v>1128000001720</v>
      </c>
      <c r="B18" s="5">
        <v>43977</v>
      </c>
      <c r="C18" s="5">
        <v>44092</v>
      </c>
      <c r="D18" s="6" t="s">
        <v>13</v>
      </c>
      <c r="E18" s="6" t="s">
        <v>17</v>
      </c>
      <c r="F18" s="5">
        <v>44120</v>
      </c>
      <c r="G18" s="5">
        <v>44104</v>
      </c>
      <c r="H18" s="6" t="s">
        <v>14</v>
      </c>
      <c r="I18" s="18" t="s">
        <v>17</v>
      </c>
      <c r="J18" s="3" t="s">
        <v>14</v>
      </c>
      <c r="K18" s="19" t="s">
        <v>121</v>
      </c>
      <c r="L18" s="18" t="s">
        <v>93</v>
      </c>
      <c r="M18" s="12" t="s">
        <v>40</v>
      </c>
      <c r="N18" s="2"/>
    </row>
    <row r="19" spans="1:14" ht="15.75" x14ac:dyDescent="0.25">
      <c r="A19" s="9">
        <v>1128000001820</v>
      </c>
      <c r="B19" s="5">
        <v>43984</v>
      </c>
      <c r="C19" s="5">
        <v>44092</v>
      </c>
      <c r="D19" s="6" t="s">
        <v>13</v>
      </c>
      <c r="E19" s="6" t="s">
        <v>17</v>
      </c>
      <c r="F19" s="5">
        <v>44120</v>
      </c>
      <c r="G19" s="5">
        <v>44104</v>
      </c>
      <c r="H19" s="6" t="s">
        <v>14</v>
      </c>
      <c r="I19" s="18" t="s">
        <v>17</v>
      </c>
      <c r="J19" s="3" t="s">
        <v>14</v>
      </c>
      <c r="K19" s="19" t="s">
        <v>122</v>
      </c>
      <c r="L19" s="18" t="s">
        <v>15</v>
      </c>
      <c r="M19" s="10" t="s">
        <v>41</v>
      </c>
      <c r="N19" s="2"/>
    </row>
    <row r="20" spans="1:14" ht="15.75" x14ac:dyDescent="0.25">
      <c r="A20" s="9">
        <v>1128000001920</v>
      </c>
      <c r="B20" s="5">
        <v>43997</v>
      </c>
      <c r="C20" s="5">
        <v>44092</v>
      </c>
      <c r="D20" s="6" t="s">
        <v>13</v>
      </c>
      <c r="E20" s="6" t="s">
        <v>17</v>
      </c>
      <c r="F20" s="5">
        <v>44120</v>
      </c>
      <c r="G20" s="5">
        <v>44118</v>
      </c>
      <c r="H20" s="6" t="s">
        <v>14</v>
      </c>
      <c r="I20" s="18" t="s">
        <v>17</v>
      </c>
      <c r="J20" s="3" t="s">
        <v>14</v>
      </c>
      <c r="K20" s="19" t="s">
        <v>123</v>
      </c>
      <c r="L20" s="18" t="s">
        <v>94</v>
      </c>
      <c r="M20" s="10" t="s">
        <v>42</v>
      </c>
      <c r="N20" s="2"/>
    </row>
    <row r="21" spans="1:14" ht="15.75" x14ac:dyDescent="0.25">
      <c r="A21" s="9">
        <v>1128000002020</v>
      </c>
      <c r="B21" s="5">
        <v>43999</v>
      </c>
      <c r="C21" s="5">
        <v>44092</v>
      </c>
      <c r="D21" s="6" t="s">
        <v>13</v>
      </c>
      <c r="E21" s="6" t="s">
        <v>17</v>
      </c>
      <c r="F21" s="5">
        <v>44120</v>
      </c>
      <c r="G21" s="5">
        <v>44104</v>
      </c>
      <c r="H21" s="6" t="s">
        <v>14</v>
      </c>
      <c r="I21" s="3" t="s">
        <v>17</v>
      </c>
      <c r="J21" s="3" t="s">
        <v>14</v>
      </c>
      <c r="K21" s="19" t="s">
        <v>124</v>
      </c>
      <c r="L21" s="18" t="s">
        <v>18</v>
      </c>
      <c r="M21" s="10" t="s">
        <v>43</v>
      </c>
      <c r="N21" s="2" t="s">
        <v>19</v>
      </c>
    </row>
    <row r="22" spans="1:14" ht="15.75" x14ac:dyDescent="0.25">
      <c r="A22" s="9">
        <v>1128000002120</v>
      </c>
      <c r="B22" s="5">
        <v>44005</v>
      </c>
      <c r="C22" s="5">
        <v>44092</v>
      </c>
      <c r="D22" s="6" t="s">
        <v>13</v>
      </c>
      <c r="E22" s="6" t="s">
        <v>17</v>
      </c>
      <c r="F22" s="5">
        <v>44120</v>
      </c>
      <c r="G22" s="5">
        <v>44104</v>
      </c>
      <c r="H22" s="6" t="s">
        <v>14</v>
      </c>
      <c r="I22" s="3" t="s">
        <v>17</v>
      </c>
      <c r="J22" s="3" t="s">
        <v>14</v>
      </c>
      <c r="K22" s="19" t="s">
        <v>125</v>
      </c>
      <c r="L22" s="18" t="s">
        <v>94</v>
      </c>
      <c r="M22" s="10" t="s">
        <v>44</v>
      </c>
      <c r="N22" s="2"/>
    </row>
    <row r="23" spans="1:14" ht="15.75" x14ac:dyDescent="0.25">
      <c r="A23" s="9">
        <v>1128000002220</v>
      </c>
      <c r="B23" s="5">
        <v>44033</v>
      </c>
      <c r="C23" s="5">
        <v>44092</v>
      </c>
      <c r="D23" s="6" t="s">
        <v>13</v>
      </c>
      <c r="E23" s="6" t="s">
        <v>17</v>
      </c>
      <c r="F23" s="5">
        <v>44120</v>
      </c>
      <c r="G23" s="5">
        <v>44104</v>
      </c>
      <c r="H23" s="6" t="s">
        <v>14</v>
      </c>
      <c r="I23" s="3" t="s">
        <v>17</v>
      </c>
      <c r="J23" s="3" t="s">
        <v>14</v>
      </c>
      <c r="K23" s="19" t="s">
        <v>126</v>
      </c>
      <c r="L23" s="18" t="s">
        <v>95</v>
      </c>
      <c r="M23" s="10" t="s">
        <v>45</v>
      </c>
      <c r="N23" s="2"/>
    </row>
    <row r="24" spans="1:14" ht="15.75" x14ac:dyDescent="0.25">
      <c r="A24" s="9">
        <v>1128000002320</v>
      </c>
      <c r="B24" s="5">
        <v>44055</v>
      </c>
      <c r="C24" s="5">
        <v>44092</v>
      </c>
      <c r="D24" s="6" t="s">
        <v>13</v>
      </c>
      <c r="E24" s="6" t="s">
        <v>17</v>
      </c>
      <c r="F24" s="5">
        <v>44120</v>
      </c>
      <c r="G24" s="5">
        <v>44104</v>
      </c>
      <c r="H24" s="6" t="s">
        <v>14</v>
      </c>
      <c r="I24" s="18" t="s">
        <v>17</v>
      </c>
      <c r="J24" s="3" t="s">
        <v>14</v>
      </c>
      <c r="K24" s="19" t="s">
        <v>127</v>
      </c>
      <c r="L24" s="18" t="s">
        <v>21</v>
      </c>
      <c r="M24" s="10" t="s">
        <v>46</v>
      </c>
      <c r="N24" s="2"/>
    </row>
    <row r="25" spans="1:14" ht="15.75" x14ac:dyDescent="0.25">
      <c r="A25" s="9">
        <v>1128000002420</v>
      </c>
      <c r="B25" s="5">
        <v>44056</v>
      </c>
      <c r="C25" s="5">
        <v>44092</v>
      </c>
      <c r="D25" s="6" t="s">
        <v>13</v>
      </c>
      <c r="E25" s="6" t="s">
        <v>17</v>
      </c>
      <c r="F25" s="5">
        <v>44120</v>
      </c>
      <c r="G25" s="5">
        <v>44104</v>
      </c>
      <c r="H25" s="6" t="s">
        <v>14</v>
      </c>
      <c r="I25" s="3" t="s">
        <v>17</v>
      </c>
      <c r="J25" s="3" t="s">
        <v>14</v>
      </c>
      <c r="K25" s="19" t="s">
        <v>128</v>
      </c>
      <c r="L25" s="18" t="s">
        <v>95</v>
      </c>
      <c r="M25" s="10" t="s">
        <v>47</v>
      </c>
      <c r="N25" s="2"/>
    </row>
    <row r="26" spans="1:14" ht="15.75" x14ac:dyDescent="0.25">
      <c r="A26" s="9">
        <v>1128000002520</v>
      </c>
      <c r="B26" s="5">
        <v>44062</v>
      </c>
      <c r="C26" s="5">
        <v>44092</v>
      </c>
      <c r="D26" s="6" t="s">
        <v>13</v>
      </c>
      <c r="E26" s="6" t="s">
        <v>17</v>
      </c>
      <c r="F26" s="5">
        <v>44120</v>
      </c>
      <c r="G26" s="5">
        <v>44104</v>
      </c>
      <c r="H26" s="6" t="s">
        <v>14</v>
      </c>
      <c r="I26" s="18" t="s">
        <v>17</v>
      </c>
      <c r="J26" s="3" t="s">
        <v>14</v>
      </c>
      <c r="K26" s="19" t="s">
        <v>129</v>
      </c>
      <c r="L26" s="18" t="s">
        <v>94</v>
      </c>
      <c r="M26" s="10" t="s">
        <v>48</v>
      </c>
      <c r="N26" s="2"/>
    </row>
    <row r="27" spans="1:14" ht="15.75" x14ac:dyDescent="0.25">
      <c r="A27" s="9">
        <v>1128000002620</v>
      </c>
      <c r="B27" s="5">
        <v>44064</v>
      </c>
      <c r="C27" s="5">
        <v>44092</v>
      </c>
      <c r="D27" s="6" t="s">
        <v>13</v>
      </c>
      <c r="E27" s="6" t="s">
        <v>17</v>
      </c>
      <c r="F27" s="5">
        <v>44120</v>
      </c>
      <c r="G27" s="5">
        <v>44104</v>
      </c>
      <c r="H27" s="6" t="s">
        <v>14</v>
      </c>
      <c r="I27" s="18" t="s">
        <v>17</v>
      </c>
      <c r="J27" s="3" t="s">
        <v>14</v>
      </c>
      <c r="K27" s="19" t="s">
        <v>130</v>
      </c>
      <c r="L27" s="18" t="s">
        <v>94</v>
      </c>
      <c r="M27" s="10" t="s">
        <v>49</v>
      </c>
      <c r="N27" s="2"/>
    </row>
    <row r="28" spans="1:14" ht="15.75" x14ac:dyDescent="0.25">
      <c r="A28" s="9">
        <v>1128000002720</v>
      </c>
      <c r="B28" s="5">
        <v>44067</v>
      </c>
      <c r="C28" s="5">
        <v>44092</v>
      </c>
      <c r="D28" s="6" t="s">
        <v>13</v>
      </c>
      <c r="E28" s="6" t="s">
        <v>17</v>
      </c>
      <c r="F28" s="5">
        <v>44120</v>
      </c>
      <c r="G28" s="5">
        <v>44104</v>
      </c>
      <c r="H28" s="6" t="s">
        <v>14</v>
      </c>
      <c r="I28" s="3" t="s">
        <v>17</v>
      </c>
      <c r="J28" s="3" t="s">
        <v>14</v>
      </c>
      <c r="K28" s="19" t="s">
        <v>131</v>
      </c>
      <c r="L28" s="18" t="s">
        <v>94</v>
      </c>
      <c r="M28" s="10" t="s">
        <v>50</v>
      </c>
      <c r="N28" s="2"/>
    </row>
    <row r="29" spans="1:14" ht="15.75" x14ac:dyDescent="0.25">
      <c r="A29" s="9">
        <v>1128000002820</v>
      </c>
      <c r="B29" s="5">
        <v>44069</v>
      </c>
      <c r="C29" s="5">
        <v>44092</v>
      </c>
      <c r="D29" s="6" t="s">
        <v>13</v>
      </c>
      <c r="E29" s="6" t="s">
        <v>17</v>
      </c>
      <c r="F29" s="5">
        <v>44120</v>
      </c>
      <c r="G29" s="5">
        <v>44104</v>
      </c>
      <c r="H29" s="6" t="s">
        <v>14</v>
      </c>
      <c r="I29" s="3" t="s">
        <v>17</v>
      </c>
      <c r="J29" s="3" t="s">
        <v>14</v>
      </c>
      <c r="K29" s="19" t="s">
        <v>132</v>
      </c>
      <c r="L29" s="18" t="s">
        <v>94</v>
      </c>
      <c r="M29" s="10" t="s">
        <v>51</v>
      </c>
      <c r="N29" s="2"/>
    </row>
    <row r="30" spans="1:14" ht="15.75" x14ac:dyDescent="0.25">
      <c r="A30" s="9">
        <v>1128000002920</v>
      </c>
      <c r="B30" s="5">
        <v>44069</v>
      </c>
      <c r="C30" s="5">
        <v>44092</v>
      </c>
      <c r="D30" s="6" t="s">
        <v>13</v>
      </c>
      <c r="E30" s="6" t="s">
        <v>17</v>
      </c>
      <c r="F30" s="5">
        <v>44120</v>
      </c>
      <c r="G30" s="5">
        <v>44104</v>
      </c>
      <c r="H30" s="6" t="s">
        <v>14</v>
      </c>
      <c r="I30" s="3" t="s">
        <v>17</v>
      </c>
      <c r="J30" s="3" t="s">
        <v>14</v>
      </c>
      <c r="K30" s="19" t="s">
        <v>133</v>
      </c>
      <c r="L30" s="18" t="s">
        <v>94</v>
      </c>
      <c r="M30" s="10" t="s">
        <v>52</v>
      </c>
      <c r="N30" s="2"/>
    </row>
    <row r="31" spans="1:14" ht="15.75" x14ac:dyDescent="0.25">
      <c r="A31" s="9">
        <v>1128000003020</v>
      </c>
      <c r="B31" s="5">
        <v>44069</v>
      </c>
      <c r="C31" s="5">
        <v>44092</v>
      </c>
      <c r="D31" s="6" t="s">
        <v>13</v>
      </c>
      <c r="E31" s="6" t="s">
        <v>17</v>
      </c>
      <c r="F31" s="5">
        <v>44120</v>
      </c>
      <c r="G31" s="5">
        <v>44104</v>
      </c>
      <c r="H31" s="6" t="s">
        <v>14</v>
      </c>
      <c r="I31" s="3" t="s">
        <v>17</v>
      </c>
      <c r="J31" s="3" t="s">
        <v>14</v>
      </c>
      <c r="K31" s="19" t="s">
        <v>134</v>
      </c>
      <c r="L31" s="18" t="s">
        <v>16</v>
      </c>
      <c r="M31" s="10" t="s">
        <v>53</v>
      </c>
      <c r="N31" s="2"/>
    </row>
    <row r="32" spans="1:14" ht="15.75" x14ac:dyDescent="0.25">
      <c r="A32" s="9">
        <v>1128000003120</v>
      </c>
      <c r="B32" s="5">
        <v>44069</v>
      </c>
      <c r="C32" s="5">
        <v>44092</v>
      </c>
      <c r="D32" s="6" t="s">
        <v>13</v>
      </c>
      <c r="E32" s="6" t="s">
        <v>17</v>
      </c>
      <c r="F32" s="5">
        <v>44120</v>
      </c>
      <c r="G32" s="5">
        <v>44104</v>
      </c>
      <c r="H32" s="6" t="s">
        <v>14</v>
      </c>
      <c r="I32" s="22" t="s">
        <v>17</v>
      </c>
      <c r="J32" s="3" t="s">
        <v>14</v>
      </c>
      <c r="K32" s="19" t="s">
        <v>135</v>
      </c>
      <c r="L32" s="18" t="s">
        <v>94</v>
      </c>
      <c r="M32" s="10" t="s">
        <v>54</v>
      </c>
      <c r="N32" s="2"/>
    </row>
    <row r="33" spans="1:14" ht="15.75" x14ac:dyDescent="0.25">
      <c r="A33" s="9">
        <v>1128000003220</v>
      </c>
      <c r="B33" s="5">
        <v>44071</v>
      </c>
      <c r="C33" s="5">
        <v>44092</v>
      </c>
      <c r="D33" s="6" t="s">
        <v>13</v>
      </c>
      <c r="E33" s="6" t="s">
        <v>17</v>
      </c>
      <c r="F33" s="5">
        <v>44120</v>
      </c>
      <c r="G33" s="5">
        <v>44104</v>
      </c>
      <c r="H33" s="6" t="s">
        <v>14</v>
      </c>
      <c r="I33" s="22" t="s">
        <v>17</v>
      </c>
      <c r="J33" s="3" t="s">
        <v>14</v>
      </c>
      <c r="K33" s="19" t="s">
        <v>96</v>
      </c>
      <c r="L33" s="18" t="s">
        <v>94</v>
      </c>
      <c r="M33" s="10" t="s">
        <v>55</v>
      </c>
      <c r="N33" s="2"/>
    </row>
    <row r="34" spans="1:14" ht="15.75" x14ac:dyDescent="0.25">
      <c r="A34" s="9">
        <v>1128000003320</v>
      </c>
      <c r="B34" s="5">
        <v>44076</v>
      </c>
      <c r="C34" s="5">
        <v>44092</v>
      </c>
      <c r="D34" s="6" t="s">
        <v>13</v>
      </c>
      <c r="E34" s="6" t="s">
        <v>17</v>
      </c>
      <c r="F34" s="5">
        <v>44120</v>
      </c>
      <c r="G34" s="5">
        <v>44104</v>
      </c>
      <c r="H34" s="6" t="s">
        <v>14</v>
      </c>
      <c r="I34" s="22" t="s">
        <v>17</v>
      </c>
      <c r="J34" s="3" t="s">
        <v>14</v>
      </c>
      <c r="K34" s="19" t="s">
        <v>96</v>
      </c>
      <c r="L34" s="18" t="s">
        <v>94</v>
      </c>
      <c r="M34" s="10" t="s">
        <v>56</v>
      </c>
      <c r="N34" s="2"/>
    </row>
    <row r="35" spans="1:14" ht="15.75" x14ac:dyDescent="0.25">
      <c r="A35" s="9">
        <v>1128000003420</v>
      </c>
      <c r="B35" s="5">
        <v>44084</v>
      </c>
      <c r="C35" s="5">
        <v>44092</v>
      </c>
      <c r="D35" s="6" t="s">
        <v>13</v>
      </c>
      <c r="E35" s="6" t="s">
        <v>17</v>
      </c>
      <c r="F35" s="5">
        <v>44120</v>
      </c>
      <c r="G35" s="5">
        <v>44104</v>
      </c>
      <c r="H35" s="6" t="s">
        <v>14</v>
      </c>
      <c r="I35" s="20" t="s">
        <v>17</v>
      </c>
      <c r="J35" s="3" t="s">
        <v>14</v>
      </c>
      <c r="K35" s="19" t="s">
        <v>96</v>
      </c>
      <c r="L35" s="18" t="s">
        <v>94</v>
      </c>
      <c r="M35" s="10" t="s">
        <v>57</v>
      </c>
      <c r="N35" s="2"/>
    </row>
    <row r="36" spans="1:14" ht="15.75" x14ac:dyDescent="0.25">
      <c r="A36" s="9">
        <v>1128000003520</v>
      </c>
      <c r="B36" s="5">
        <v>44097</v>
      </c>
      <c r="C36" s="5">
        <v>44097</v>
      </c>
      <c r="D36" s="6" t="s">
        <v>13</v>
      </c>
      <c r="E36" s="6" t="s">
        <v>17</v>
      </c>
      <c r="F36" s="5">
        <v>44125</v>
      </c>
      <c r="G36" s="5">
        <v>44125</v>
      </c>
      <c r="H36" s="6" t="s">
        <v>14</v>
      </c>
      <c r="I36" s="20" t="s">
        <v>17</v>
      </c>
      <c r="J36" s="3" t="s">
        <v>14</v>
      </c>
      <c r="K36" s="19" t="s">
        <v>96</v>
      </c>
      <c r="L36" s="17" t="s">
        <v>21</v>
      </c>
      <c r="M36" s="10" t="s">
        <v>58</v>
      </c>
      <c r="N36" s="15"/>
    </row>
    <row r="37" spans="1:14" ht="15.75" x14ac:dyDescent="0.25">
      <c r="A37" s="9">
        <v>1128000003620</v>
      </c>
      <c r="B37" s="5">
        <v>44103</v>
      </c>
      <c r="C37" s="5">
        <v>44103</v>
      </c>
      <c r="D37" s="6" t="s">
        <v>13</v>
      </c>
      <c r="E37" s="6" t="s">
        <v>17</v>
      </c>
      <c r="F37" s="5">
        <v>44131</v>
      </c>
      <c r="G37" s="5">
        <v>44138</v>
      </c>
      <c r="H37" s="6" t="s">
        <v>24</v>
      </c>
      <c r="I37" s="20" t="s">
        <v>17</v>
      </c>
      <c r="J37" s="3" t="s">
        <v>14</v>
      </c>
      <c r="K37" s="19" t="s">
        <v>96</v>
      </c>
      <c r="L37" s="17" t="s">
        <v>21</v>
      </c>
      <c r="M37" s="10" t="s">
        <v>59</v>
      </c>
      <c r="N37" s="15"/>
    </row>
    <row r="38" spans="1:14" ht="15.75" x14ac:dyDescent="0.25">
      <c r="A38" s="9">
        <v>1128000003720</v>
      </c>
      <c r="B38" s="5">
        <v>44115</v>
      </c>
      <c r="C38" s="5">
        <v>44116</v>
      </c>
      <c r="D38" s="6" t="s">
        <v>13</v>
      </c>
      <c r="E38" s="6" t="s">
        <v>17</v>
      </c>
      <c r="F38" s="5">
        <v>44144</v>
      </c>
      <c r="G38" s="5">
        <v>44138</v>
      </c>
      <c r="H38" s="6" t="s">
        <v>14</v>
      </c>
      <c r="I38" s="20" t="s">
        <v>17</v>
      </c>
      <c r="J38" s="3" t="s">
        <v>14</v>
      </c>
      <c r="K38" s="19" t="s">
        <v>96</v>
      </c>
      <c r="L38" s="17" t="s">
        <v>93</v>
      </c>
      <c r="M38" s="10" t="s">
        <v>60</v>
      </c>
      <c r="N38" s="15"/>
    </row>
    <row r="39" spans="1:14" ht="15.75" x14ac:dyDescent="0.25">
      <c r="A39" s="9">
        <v>1128000003820</v>
      </c>
      <c r="B39" s="5">
        <v>44127</v>
      </c>
      <c r="C39" s="5">
        <v>44127</v>
      </c>
      <c r="D39" s="6" t="s">
        <v>13</v>
      </c>
      <c r="E39" s="6" t="s">
        <v>17</v>
      </c>
      <c r="F39" s="5">
        <v>44158</v>
      </c>
      <c r="G39" s="5">
        <v>44139</v>
      </c>
      <c r="H39" s="6" t="s">
        <v>14</v>
      </c>
      <c r="I39" s="20" t="s">
        <v>17</v>
      </c>
      <c r="J39" s="3" t="s">
        <v>14</v>
      </c>
      <c r="K39" s="19" t="s">
        <v>96</v>
      </c>
      <c r="L39" s="17" t="s">
        <v>21</v>
      </c>
      <c r="M39" s="10" t="s">
        <v>61</v>
      </c>
      <c r="N39" s="15"/>
    </row>
    <row r="40" spans="1:14" x14ac:dyDescent="0.25">
      <c r="A40" s="9">
        <v>1128000003920</v>
      </c>
      <c r="B40" s="5">
        <v>44127</v>
      </c>
      <c r="C40" s="5">
        <v>44127</v>
      </c>
      <c r="D40" s="6" t="s">
        <v>13</v>
      </c>
      <c r="E40" s="6" t="s">
        <v>17</v>
      </c>
      <c r="F40" s="5">
        <v>44158</v>
      </c>
      <c r="G40" s="5">
        <v>44159</v>
      </c>
      <c r="H40" s="6" t="s">
        <v>14</v>
      </c>
      <c r="I40" s="7" t="s">
        <v>17</v>
      </c>
      <c r="J40" s="3" t="s">
        <v>14</v>
      </c>
      <c r="K40" s="19" t="s">
        <v>96</v>
      </c>
      <c r="L40" s="17" t="s">
        <v>94</v>
      </c>
      <c r="M40" s="11" t="s">
        <v>62</v>
      </c>
      <c r="N40" s="15"/>
    </row>
    <row r="41" spans="1:14" x14ac:dyDescent="0.25">
      <c r="A41" s="9">
        <v>1128000004020</v>
      </c>
      <c r="B41" s="5">
        <v>44127</v>
      </c>
      <c r="C41" s="5">
        <v>44127</v>
      </c>
      <c r="D41" s="6" t="s">
        <v>13</v>
      </c>
      <c r="E41" s="6" t="s">
        <v>17</v>
      </c>
      <c r="F41" s="5">
        <v>44158</v>
      </c>
      <c r="G41" s="5">
        <v>44159</v>
      </c>
      <c r="H41" s="6" t="s">
        <v>14</v>
      </c>
      <c r="I41" s="7" t="s">
        <v>17</v>
      </c>
      <c r="J41" s="3" t="s">
        <v>14</v>
      </c>
      <c r="K41" s="19" t="s">
        <v>96</v>
      </c>
      <c r="L41" s="17" t="s">
        <v>94</v>
      </c>
      <c r="M41" s="11" t="s">
        <v>63</v>
      </c>
      <c r="N41" s="15"/>
    </row>
    <row r="42" spans="1:14" x14ac:dyDescent="0.25">
      <c r="A42" s="9">
        <v>1128000004120</v>
      </c>
      <c r="B42" s="5">
        <v>44127</v>
      </c>
      <c r="C42" s="5">
        <v>44127</v>
      </c>
      <c r="D42" s="6" t="s">
        <v>13</v>
      </c>
      <c r="E42" s="6" t="s">
        <v>17</v>
      </c>
      <c r="F42" s="5">
        <v>44158</v>
      </c>
      <c r="G42" s="5">
        <v>44158</v>
      </c>
      <c r="H42" s="6" t="s">
        <v>14</v>
      </c>
      <c r="I42" s="7" t="s">
        <v>17</v>
      </c>
      <c r="J42" s="3" t="s">
        <v>14</v>
      </c>
      <c r="K42" s="19" t="s">
        <v>96</v>
      </c>
      <c r="L42" s="17" t="s">
        <v>94</v>
      </c>
      <c r="M42" s="11" t="s">
        <v>64</v>
      </c>
      <c r="N42" s="15"/>
    </row>
    <row r="43" spans="1:14" x14ac:dyDescent="0.25">
      <c r="A43" s="9">
        <v>1128000004220</v>
      </c>
      <c r="B43" s="5">
        <v>44127</v>
      </c>
      <c r="C43" s="5">
        <v>44130</v>
      </c>
      <c r="D43" s="6" t="s">
        <v>13</v>
      </c>
      <c r="E43" s="6" t="s">
        <v>17</v>
      </c>
      <c r="F43" s="5">
        <v>44159</v>
      </c>
      <c r="G43" s="5">
        <v>44158</v>
      </c>
      <c r="H43" s="6" t="s">
        <v>14</v>
      </c>
      <c r="I43" s="7" t="s">
        <v>17</v>
      </c>
      <c r="J43" s="3" t="s">
        <v>14</v>
      </c>
      <c r="K43" s="19" t="s">
        <v>96</v>
      </c>
      <c r="L43" s="17" t="s">
        <v>94</v>
      </c>
      <c r="M43" s="11" t="s">
        <v>65</v>
      </c>
      <c r="N43" s="15"/>
    </row>
    <row r="44" spans="1:14" x14ac:dyDescent="0.25">
      <c r="A44" s="9">
        <v>1128000004320</v>
      </c>
      <c r="B44" s="5">
        <v>44127</v>
      </c>
      <c r="C44" s="5">
        <v>44130</v>
      </c>
      <c r="D44" s="6" t="s">
        <v>13</v>
      </c>
      <c r="E44" s="6" t="s">
        <v>17</v>
      </c>
      <c r="F44" s="5">
        <v>44159</v>
      </c>
      <c r="G44" s="5">
        <v>44158</v>
      </c>
      <c r="H44" s="6" t="s">
        <v>14</v>
      </c>
      <c r="I44" s="20" t="s">
        <v>17</v>
      </c>
      <c r="J44" s="3" t="s">
        <v>14</v>
      </c>
      <c r="K44" s="19" t="s">
        <v>96</v>
      </c>
      <c r="L44" s="17" t="s">
        <v>94</v>
      </c>
      <c r="M44" s="11" t="s">
        <v>66</v>
      </c>
      <c r="N44" s="15"/>
    </row>
    <row r="45" spans="1:14" x14ac:dyDescent="0.25">
      <c r="A45" s="9">
        <v>1128000004420</v>
      </c>
      <c r="B45" s="5">
        <v>44138</v>
      </c>
      <c r="C45" s="5">
        <v>44138</v>
      </c>
      <c r="D45" s="6" t="s">
        <v>13</v>
      </c>
      <c r="E45" s="6" t="s">
        <v>17</v>
      </c>
      <c r="F45" s="5">
        <v>44167</v>
      </c>
      <c r="G45" s="5">
        <v>44141</v>
      </c>
      <c r="H45" s="6" t="s">
        <v>14</v>
      </c>
      <c r="I45" s="20" t="s">
        <v>17</v>
      </c>
      <c r="J45" s="3" t="s">
        <v>14</v>
      </c>
      <c r="K45" s="19" t="s">
        <v>96</v>
      </c>
      <c r="L45" s="17" t="s">
        <v>94</v>
      </c>
      <c r="M45" s="11" t="s">
        <v>67</v>
      </c>
      <c r="N45" s="15"/>
    </row>
    <row r="46" spans="1:14" x14ac:dyDescent="0.25">
      <c r="A46" s="9">
        <v>1128000004520</v>
      </c>
      <c r="B46" s="5">
        <v>44153</v>
      </c>
      <c r="C46" s="5">
        <v>44153</v>
      </c>
      <c r="D46" s="6" t="s">
        <v>13</v>
      </c>
      <c r="E46" s="6" t="s">
        <v>17</v>
      </c>
      <c r="F46" s="5">
        <v>44181</v>
      </c>
      <c r="G46" s="5">
        <v>44161</v>
      </c>
      <c r="H46" s="6" t="s">
        <v>14</v>
      </c>
      <c r="I46" s="20" t="s">
        <v>17</v>
      </c>
      <c r="J46" s="3" t="s">
        <v>14</v>
      </c>
      <c r="K46" s="19" t="s">
        <v>96</v>
      </c>
      <c r="L46" s="17" t="s">
        <v>21</v>
      </c>
      <c r="M46" s="11" t="s">
        <v>68</v>
      </c>
      <c r="N46" s="21"/>
    </row>
    <row r="47" spans="1:14" x14ac:dyDescent="0.25">
      <c r="A47" s="9">
        <v>1128000004620</v>
      </c>
      <c r="B47" s="5">
        <v>44155</v>
      </c>
      <c r="C47" s="5">
        <v>44155</v>
      </c>
      <c r="D47" s="6" t="s">
        <v>13</v>
      </c>
      <c r="E47" s="6" t="s">
        <v>17</v>
      </c>
      <c r="F47" s="5">
        <v>44204</v>
      </c>
      <c r="G47" s="5">
        <v>44172</v>
      </c>
      <c r="H47" s="6" t="s">
        <v>14</v>
      </c>
      <c r="I47" s="20" t="s">
        <v>17</v>
      </c>
      <c r="J47" s="3" t="s">
        <v>14</v>
      </c>
      <c r="K47" s="19" t="s">
        <v>96</v>
      </c>
      <c r="L47" s="17" t="s">
        <v>95</v>
      </c>
      <c r="M47" s="11" t="s">
        <v>69</v>
      </c>
      <c r="N47" s="21"/>
    </row>
    <row r="48" spans="1:14" x14ac:dyDescent="0.25">
      <c r="A48" s="9">
        <v>1128000004720</v>
      </c>
      <c r="B48" s="5">
        <v>44155</v>
      </c>
      <c r="C48" s="5">
        <v>44155</v>
      </c>
      <c r="D48" s="6" t="s">
        <v>13</v>
      </c>
      <c r="E48" s="6" t="s">
        <v>17</v>
      </c>
      <c r="F48" s="5">
        <v>44204</v>
      </c>
      <c r="G48" s="5">
        <v>44168</v>
      </c>
      <c r="H48" s="6" t="s">
        <v>14</v>
      </c>
      <c r="I48" s="20" t="s">
        <v>17</v>
      </c>
      <c r="J48" s="3" t="s">
        <v>14</v>
      </c>
      <c r="K48" s="19" t="s">
        <v>96</v>
      </c>
      <c r="L48" s="17" t="s">
        <v>93</v>
      </c>
      <c r="M48" s="11" t="s">
        <v>70</v>
      </c>
      <c r="N48" s="21"/>
    </row>
    <row r="49" spans="1:14" x14ac:dyDescent="0.25">
      <c r="A49" s="9">
        <v>1128000004820</v>
      </c>
      <c r="B49" s="5">
        <v>44155</v>
      </c>
      <c r="C49" s="5">
        <v>44155</v>
      </c>
      <c r="D49" s="6" t="s">
        <v>13</v>
      </c>
      <c r="E49" s="6" t="s">
        <v>17</v>
      </c>
      <c r="F49" s="5">
        <v>44204</v>
      </c>
      <c r="G49" s="5">
        <v>44165</v>
      </c>
      <c r="H49" s="6" t="s">
        <v>14</v>
      </c>
      <c r="I49" s="20" t="s">
        <v>17</v>
      </c>
      <c r="J49" s="3" t="s">
        <v>14</v>
      </c>
      <c r="K49" s="19" t="s">
        <v>96</v>
      </c>
      <c r="L49" s="17" t="s">
        <v>93</v>
      </c>
      <c r="M49" s="11" t="s">
        <v>71</v>
      </c>
      <c r="N49" s="21"/>
    </row>
    <row r="50" spans="1:14" x14ac:dyDescent="0.25">
      <c r="A50" s="9">
        <v>1128000004920</v>
      </c>
      <c r="B50" s="5">
        <v>44156</v>
      </c>
      <c r="C50" s="5">
        <v>44162</v>
      </c>
      <c r="D50" s="6" t="s">
        <v>13</v>
      </c>
      <c r="E50" s="6" t="s">
        <v>17</v>
      </c>
      <c r="F50" s="5">
        <v>44211</v>
      </c>
      <c r="G50" s="5">
        <v>44173</v>
      </c>
      <c r="H50" s="6" t="s">
        <v>14</v>
      </c>
      <c r="I50" s="7" t="s">
        <v>17</v>
      </c>
      <c r="J50" s="3" t="s">
        <v>14</v>
      </c>
      <c r="K50" s="19" t="s">
        <v>96</v>
      </c>
      <c r="L50" s="17" t="s">
        <v>93</v>
      </c>
      <c r="M50" s="11" t="s">
        <v>72</v>
      </c>
      <c r="N50" s="21"/>
    </row>
    <row r="51" spans="1:14" x14ac:dyDescent="0.25">
      <c r="A51" s="9">
        <v>1128000005020</v>
      </c>
      <c r="B51" s="5">
        <v>44162</v>
      </c>
      <c r="C51" s="5">
        <v>44162</v>
      </c>
      <c r="D51" s="6" t="s">
        <v>13</v>
      </c>
      <c r="E51" s="6" t="s">
        <v>17</v>
      </c>
      <c r="F51" s="5">
        <v>44211</v>
      </c>
      <c r="G51" s="5">
        <v>44172</v>
      </c>
      <c r="H51" s="6" t="s">
        <v>14</v>
      </c>
      <c r="I51" s="7" t="s">
        <v>17</v>
      </c>
      <c r="J51" s="3" t="s">
        <v>14</v>
      </c>
      <c r="K51" s="19" t="s">
        <v>96</v>
      </c>
      <c r="L51" s="17" t="s">
        <v>93</v>
      </c>
      <c r="M51" s="11" t="s">
        <v>73</v>
      </c>
      <c r="N51" s="4"/>
    </row>
    <row r="52" spans="1:14" x14ac:dyDescent="0.25">
      <c r="A52" s="9">
        <v>1128000005120</v>
      </c>
      <c r="B52" s="5">
        <v>44162</v>
      </c>
      <c r="C52" s="5">
        <v>44162</v>
      </c>
      <c r="D52" s="6" t="s">
        <v>13</v>
      </c>
      <c r="E52" s="6" t="s">
        <v>17</v>
      </c>
      <c r="F52" s="5">
        <v>44211</v>
      </c>
      <c r="G52" s="5">
        <v>44172</v>
      </c>
      <c r="H52" s="6" t="s">
        <v>14</v>
      </c>
      <c r="I52" s="7" t="s">
        <v>17</v>
      </c>
      <c r="J52" s="3" t="s">
        <v>14</v>
      </c>
      <c r="K52" s="19" t="s">
        <v>96</v>
      </c>
      <c r="L52" s="17" t="s">
        <v>93</v>
      </c>
      <c r="M52" s="11" t="s">
        <v>74</v>
      </c>
      <c r="N52" s="4"/>
    </row>
    <row r="53" spans="1:14" x14ac:dyDescent="0.25">
      <c r="A53" s="9">
        <v>1128000005220</v>
      </c>
      <c r="B53" s="5">
        <v>44162</v>
      </c>
      <c r="C53" s="5">
        <v>44162</v>
      </c>
      <c r="D53" s="6" t="s">
        <v>13</v>
      </c>
      <c r="E53" s="6" t="s">
        <v>17</v>
      </c>
      <c r="F53" s="5">
        <v>44211</v>
      </c>
      <c r="G53" s="5">
        <v>44172</v>
      </c>
      <c r="H53" s="6" t="s">
        <v>14</v>
      </c>
      <c r="I53" s="7" t="s">
        <v>17</v>
      </c>
      <c r="J53" s="3" t="s">
        <v>14</v>
      </c>
      <c r="K53" s="19" t="s">
        <v>96</v>
      </c>
      <c r="L53" s="17" t="s">
        <v>93</v>
      </c>
      <c r="M53" s="11" t="s">
        <v>75</v>
      </c>
      <c r="N53" s="4"/>
    </row>
    <row r="54" spans="1:14" x14ac:dyDescent="0.25">
      <c r="A54" s="9">
        <v>1128000005320</v>
      </c>
      <c r="B54" s="5">
        <v>44162</v>
      </c>
      <c r="C54" s="5">
        <v>44162</v>
      </c>
      <c r="D54" s="6" t="s">
        <v>13</v>
      </c>
      <c r="E54" s="6" t="s">
        <v>17</v>
      </c>
      <c r="F54" s="5">
        <v>44211</v>
      </c>
      <c r="G54" s="5">
        <v>44172</v>
      </c>
      <c r="H54" s="6" t="s">
        <v>14</v>
      </c>
      <c r="I54" s="7" t="s">
        <v>17</v>
      </c>
      <c r="J54" s="3" t="s">
        <v>14</v>
      </c>
      <c r="K54" s="19" t="s">
        <v>96</v>
      </c>
      <c r="L54" s="17" t="s">
        <v>93</v>
      </c>
      <c r="M54" s="11" t="s">
        <v>76</v>
      </c>
      <c r="N54" s="14"/>
    </row>
    <row r="55" spans="1:14" x14ac:dyDescent="0.25">
      <c r="A55" s="9">
        <v>1128000005420</v>
      </c>
      <c r="B55" s="5">
        <v>44162</v>
      </c>
      <c r="C55" s="5">
        <v>44162</v>
      </c>
      <c r="D55" s="6" t="s">
        <v>13</v>
      </c>
      <c r="E55" s="6" t="s">
        <v>17</v>
      </c>
      <c r="F55" s="5">
        <v>44211</v>
      </c>
      <c r="G55" s="5">
        <v>44172</v>
      </c>
      <c r="H55" s="6" t="s">
        <v>14</v>
      </c>
      <c r="I55" s="7" t="s">
        <v>17</v>
      </c>
      <c r="J55" s="3" t="s">
        <v>14</v>
      </c>
      <c r="K55" s="19" t="s">
        <v>96</v>
      </c>
      <c r="L55" s="17" t="s">
        <v>93</v>
      </c>
      <c r="M55" s="11" t="s">
        <v>77</v>
      </c>
      <c r="N55" s="14"/>
    </row>
    <row r="56" spans="1:14" x14ac:dyDescent="0.25">
      <c r="A56" s="9">
        <v>1128000005520</v>
      </c>
      <c r="B56" s="5">
        <v>44162</v>
      </c>
      <c r="C56" s="5">
        <v>44162</v>
      </c>
      <c r="D56" s="6" t="s">
        <v>13</v>
      </c>
      <c r="E56" s="6" t="s">
        <v>17</v>
      </c>
      <c r="F56" s="5">
        <v>44211</v>
      </c>
      <c r="G56" s="5">
        <v>44172</v>
      </c>
      <c r="H56" s="6" t="s">
        <v>14</v>
      </c>
      <c r="I56" s="7" t="s">
        <v>17</v>
      </c>
      <c r="J56" s="3" t="s">
        <v>14</v>
      </c>
      <c r="K56" s="19" t="s">
        <v>96</v>
      </c>
      <c r="L56" s="17" t="s">
        <v>93</v>
      </c>
      <c r="M56" s="11" t="s">
        <v>78</v>
      </c>
      <c r="N56" s="14"/>
    </row>
    <row r="57" spans="1:14" x14ac:dyDescent="0.25">
      <c r="A57" s="9">
        <v>1128000005620</v>
      </c>
      <c r="B57" s="5">
        <v>44162</v>
      </c>
      <c r="C57" s="5">
        <v>44162</v>
      </c>
      <c r="D57" s="6" t="s">
        <v>13</v>
      </c>
      <c r="E57" s="6" t="s">
        <v>17</v>
      </c>
      <c r="F57" s="5">
        <v>44211</v>
      </c>
      <c r="G57" s="5">
        <v>44172</v>
      </c>
      <c r="H57" s="6" t="s">
        <v>14</v>
      </c>
      <c r="I57" s="7" t="s">
        <v>17</v>
      </c>
      <c r="J57" s="3" t="s">
        <v>14</v>
      </c>
      <c r="K57" s="19" t="s">
        <v>96</v>
      </c>
      <c r="L57" s="17" t="s">
        <v>93</v>
      </c>
      <c r="M57" s="11" t="s">
        <v>79</v>
      </c>
    </row>
    <row r="58" spans="1:14" x14ac:dyDescent="0.25">
      <c r="A58" s="9">
        <v>1128000005720</v>
      </c>
      <c r="B58" s="5">
        <v>44162</v>
      </c>
      <c r="C58" s="5">
        <v>44162</v>
      </c>
      <c r="D58" s="6" t="s">
        <v>13</v>
      </c>
      <c r="E58" s="6" t="s">
        <v>17</v>
      </c>
      <c r="F58" s="5">
        <v>44211</v>
      </c>
      <c r="G58" s="5">
        <v>44172</v>
      </c>
      <c r="H58" s="6" t="s">
        <v>14</v>
      </c>
      <c r="I58" s="7" t="s">
        <v>17</v>
      </c>
      <c r="J58" s="3" t="s">
        <v>14</v>
      </c>
      <c r="K58" s="19" t="s">
        <v>96</v>
      </c>
      <c r="L58" s="17" t="s">
        <v>93</v>
      </c>
      <c r="M58" s="11" t="s">
        <v>80</v>
      </c>
    </row>
    <row r="59" spans="1:14" x14ac:dyDescent="0.25">
      <c r="A59" s="9">
        <v>1128000005820</v>
      </c>
      <c r="B59" s="5">
        <v>44162</v>
      </c>
      <c r="C59" s="5">
        <v>44162</v>
      </c>
      <c r="D59" s="6" t="s">
        <v>13</v>
      </c>
      <c r="E59" s="6" t="s">
        <v>17</v>
      </c>
      <c r="F59" s="5">
        <v>44211</v>
      </c>
      <c r="G59" s="5">
        <v>44165</v>
      </c>
      <c r="H59" s="6" t="s">
        <v>14</v>
      </c>
      <c r="I59" s="7" t="s">
        <v>17</v>
      </c>
      <c r="J59" s="3" t="s">
        <v>14</v>
      </c>
      <c r="K59" s="19" t="s">
        <v>96</v>
      </c>
      <c r="L59" s="13" t="s">
        <v>18</v>
      </c>
      <c r="M59" s="11" t="s">
        <v>80</v>
      </c>
      <c r="N59" s="21"/>
    </row>
    <row r="60" spans="1:14" x14ac:dyDescent="0.25">
      <c r="A60" s="9">
        <v>1128000005920</v>
      </c>
      <c r="B60" s="5">
        <v>44162</v>
      </c>
      <c r="C60" s="5">
        <v>44162</v>
      </c>
      <c r="D60" s="6" t="s">
        <v>13</v>
      </c>
      <c r="E60" s="6" t="s">
        <v>17</v>
      </c>
      <c r="F60" s="5">
        <v>44211</v>
      </c>
      <c r="G60" s="5">
        <v>44172</v>
      </c>
      <c r="H60" s="6" t="s">
        <v>14</v>
      </c>
      <c r="I60" s="7" t="s">
        <v>17</v>
      </c>
      <c r="J60" s="3" t="s">
        <v>14</v>
      </c>
      <c r="K60" s="19" t="s">
        <v>96</v>
      </c>
      <c r="L60" s="17" t="s">
        <v>93</v>
      </c>
      <c r="M60" s="11" t="s">
        <v>81</v>
      </c>
    </row>
    <row r="61" spans="1:14" x14ac:dyDescent="0.25">
      <c r="A61" s="9">
        <v>1128000006020</v>
      </c>
      <c r="B61" s="5">
        <v>44162</v>
      </c>
      <c r="C61" s="5">
        <v>44162</v>
      </c>
      <c r="D61" s="6" t="s">
        <v>13</v>
      </c>
      <c r="E61" s="6" t="s">
        <v>17</v>
      </c>
      <c r="F61" s="5">
        <v>44211</v>
      </c>
      <c r="G61" s="5">
        <v>44172</v>
      </c>
      <c r="H61" s="6" t="s">
        <v>14</v>
      </c>
      <c r="I61" s="7" t="s">
        <v>17</v>
      </c>
      <c r="J61" s="3" t="s">
        <v>14</v>
      </c>
      <c r="K61" s="19" t="s">
        <v>96</v>
      </c>
      <c r="L61" s="17" t="s">
        <v>93</v>
      </c>
      <c r="M61" s="11" t="s">
        <v>82</v>
      </c>
    </row>
    <row r="62" spans="1:14" x14ac:dyDescent="0.25">
      <c r="A62" s="9">
        <v>1128000006120</v>
      </c>
      <c r="B62" s="5">
        <v>44162</v>
      </c>
      <c r="C62" s="5">
        <v>44162</v>
      </c>
      <c r="D62" s="6" t="s">
        <v>13</v>
      </c>
      <c r="E62" s="6" t="s">
        <v>17</v>
      </c>
      <c r="F62" s="5">
        <v>44211</v>
      </c>
      <c r="G62" s="5">
        <v>44172</v>
      </c>
      <c r="H62" s="6" t="s">
        <v>14</v>
      </c>
      <c r="I62" s="7" t="s">
        <v>17</v>
      </c>
      <c r="J62" s="3" t="s">
        <v>14</v>
      </c>
      <c r="K62" s="19" t="s">
        <v>96</v>
      </c>
      <c r="L62" s="17" t="s">
        <v>93</v>
      </c>
      <c r="M62" s="11" t="s">
        <v>83</v>
      </c>
    </row>
    <row r="63" spans="1:14" x14ac:dyDescent="0.25">
      <c r="A63" s="9">
        <v>1128000006220</v>
      </c>
      <c r="B63" s="5">
        <v>44162</v>
      </c>
      <c r="C63" s="5">
        <v>44162</v>
      </c>
      <c r="D63" s="6" t="s">
        <v>13</v>
      </c>
      <c r="E63" s="6" t="s">
        <v>17</v>
      </c>
      <c r="F63" s="5">
        <v>44211</v>
      </c>
      <c r="G63" s="5">
        <v>44172</v>
      </c>
      <c r="H63" s="6" t="s">
        <v>14</v>
      </c>
      <c r="I63" s="7" t="s">
        <v>17</v>
      </c>
      <c r="J63" s="3" t="s">
        <v>14</v>
      </c>
      <c r="K63" s="19" t="s">
        <v>104</v>
      </c>
      <c r="L63" s="17" t="s">
        <v>93</v>
      </c>
      <c r="M63" s="11" t="s">
        <v>84</v>
      </c>
    </row>
    <row r="64" spans="1:14" x14ac:dyDescent="0.25">
      <c r="A64" s="9">
        <v>1128000006320</v>
      </c>
      <c r="B64" s="5">
        <v>44162</v>
      </c>
      <c r="C64" s="5">
        <v>44162</v>
      </c>
      <c r="D64" s="6" t="s">
        <v>13</v>
      </c>
      <c r="E64" s="6" t="s">
        <v>17</v>
      </c>
      <c r="F64" s="5">
        <v>44211</v>
      </c>
      <c r="G64" s="5">
        <v>44165</v>
      </c>
      <c r="H64" s="6" t="s">
        <v>14</v>
      </c>
      <c r="I64" s="7" t="s">
        <v>17</v>
      </c>
      <c r="J64" s="3" t="s">
        <v>14</v>
      </c>
      <c r="K64" s="19" t="s">
        <v>105</v>
      </c>
      <c r="L64" s="13" t="s">
        <v>18</v>
      </c>
      <c r="M64" s="11" t="s">
        <v>84</v>
      </c>
      <c r="N64" s="21"/>
    </row>
    <row r="65" spans="1:13" x14ac:dyDescent="0.25">
      <c r="A65" s="9">
        <v>1128000006420</v>
      </c>
      <c r="B65" s="5">
        <v>44162</v>
      </c>
      <c r="C65" s="5">
        <v>44162</v>
      </c>
      <c r="D65" s="6" t="s">
        <v>13</v>
      </c>
      <c r="E65" s="6" t="s">
        <v>17</v>
      </c>
      <c r="F65" s="5">
        <v>44211</v>
      </c>
      <c r="G65" s="5">
        <v>44172</v>
      </c>
      <c r="H65" s="6" t="s">
        <v>14</v>
      </c>
      <c r="I65" s="7" t="s">
        <v>17</v>
      </c>
      <c r="J65" s="3" t="s">
        <v>14</v>
      </c>
      <c r="K65" s="19" t="s">
        <v>106</v>
      </c>
      <c r="L65" s="17" t="s">
        <v>93</v>
      </c>
      <c r="M65" s="11" t="s">
        <v>85</v>
      </c>
    </row>
    <row r="66" spans="1:13" x14ac:dyDescent="0.25">
      <c r="A66" s="9">
        <v>1128000006520</v>
      </c>
      <c r="B66" s="5">
        <v>44162</v>
      </c>
      <c r="C66" s="5">
        <v>44162</v>
      </c>
      <c r="D66" s="6" t="s">
        <v>13</v>
      </c>
      <c r="E66" s="6" t="s">
        <v>17</v>
      </c>
      <c r="F66" s="5">
        <v>44211</v>
      </c>
      <c r="G66" s="5">
        <v>44172</v>
      </c>
      <c r="H66" s="6" t="s">
        <v>14</v>
      </c>
      <c r="I66" s="7" t="s">
        <v>17</v>
      </c>
      <c r="J66" s="3" t="s">
        <v>14</v>
      </c>
      <c r="K66" s="19" t="s">
        <v>107</v>
      </c>
      <c r="L66" s="17" t="s">
        <v>93</v>
      </c>
      <c r="M66" s="11" t="s">
        <v>86</v>
      </c>
    </row>
    <row r="67" spans="1:13" x14ac:dyDescent="0.25">
      <c r="A67" s="9">
        <v>1128000006620</v>
      </c>
      <c r="B67" s="5">
        <v>44162</v>
      </c>
      <c r="C67" s="5">
        <v>44162</v>
      </c>
      <c r="D67" s="6" t="s">
        <v>13</v>
      </c>
      <c r="E67" s="6" t="s">
        <v>17</v>
      </c>
      <c r="F67" s="5">
        <v>44211</v>
      </c>
      <c r="G67" s="5">
        <v>44172</v>
      </c>
      <c r="H67" s="6" t="s">
        <v>14</v>
      </c>
      <c r="I67" s="7" t="s">
        <v>17</v>
      </c>
      <c r="J67" s="3" t="s">
        <v>14</v>
      </c>
      <c r="K67" s="19" t="s">
        <v>108</v>
      </c>
      <c r="L67" s="17" t="s">
        <v>93</v>
      </c>
      <c r="M67" s="11" t="s">
        <v>87</v>
      </c>
    </row>
    <row r="68" spans="1:13" x14ac:dyDescent="0.25">
      <c r="A68" s="9">
        <v>1128000006720</v>
      </c>
      <c r="B68" s="5">
        <v>44162</v>
      </c>
      <c r="C68" s="5">
        <v>44162</v>
      </c>
      <c r="D68" s="6" t="s">
        <v>13</v>
      </c>
      <c r="E68" s="6" t="s">
        <v>17</v>
      </c>
      <c r="F68" s="5">
        <v>44211</v>
      </c>
      <c r="G68" s="5">
        <v>44172</v>
      </c>
      <c r="H68" s="6" t="s">
        <v>14</v>
      </c>
      <c r="I68" s="7" t="s">
        <v>17</v>
      </c>
      <c r="J68" s="3" t="s">
        <v>14</v>
      </c>
      <c r="K68" s="19" t="s">
        <v>109</v>
      </c>
      <c r="L68" s="17" t="s">
        <v>93</v>
      </c>
      <c r="M68" s="11" t="s">
        <v>88</v>
      </c>
    </row>
    <row r="69" spans="1:13" x14ac:dyDescent="0.25">
      <c r="A69" s="9">
        <v>1128000006820</v>
      </c>
      <c r="B69" s="5">
        <v>44162</v>
      </c>
      <c r="C69" s="5">
        <v>44162</v>
      </c>
      <c r="D69" s="6" t="s">
        <v>13</v>
      </c>
      <c r="E69" s="6" t="s">
        <v>17</v>
      </c>
      <c r="F69" s="5">
        <v>44211</v>
      </c>
      <c r="G69" s="5">
        <v>44172</v>
      </c>
      <c r="H69" s="6" t="s">
        <v>14</v>
      </c>
      <c r="I69" s="7" t="s">
        <v>17</v>
      </c>
      <c r="J69" s="3" t="s">
        <v>14</v>
      </c>
      <c r="K69" s="19" t="s">
        <v>110</v>
      </c>
      <c r="L69" s="17" t="s">
        <v>93</v>
      </c>
      <c r="M69" s="11" t="s">
        <v>89</v>
      </c>
    </row>
    <row r="70" spans="1:13" x14ac:dyDescent="0.25">
      <c r="A70" s="9">
        <v>1128000006920</v>
      </c>
      <c r="B70" s="5">
        <v>44162</v>
      </c>
      <c r="C70" s="5">
        <v>44162</v>
      </c>
      <c r="D70" s="6" t="s">
        <v>13</v>
      </c>
      <c r="E70" s="6" t="s">
        <v>17</v>
      </c>
      <c r="F70" s="5">
        <v>44211</v>
      </c>
      <c r="G70" s="5">
        <v>44172</v>
      </c>
      <c r="H70" s="6" t="s">
        <v>14</v>
      </c>
      <c r="I70" s="7" t="s">
        <v>17</v>
      </c>
      <c r="J70" s="3" t="s">
        <v>14</v>
      </c>
      <c r="K70" s="19" t="s">
        <v>111</v>
      </c>
      <c r="L70" s="17" t="s">
        <v>93</v>
      </c>
      <c r="M70" s="11" t="s">
        <v>90</v>
      </c>
    </row>
    <row r="71" spans="1:13" x14ac:dyDescent="0.25">
      <c r="A71" s="9">
        <v>1128000007020</v>
      </c>
      <c r="B71" s="5">
        <v>44172</v>
      </c>
      <c r="C71" s="5">
        <v>44172</v>
      </c>
      <c r="D71" s="6" t="s">
        <v>13</v>
      </c>
      <c r="E71" s="6" t="s">
        <v>17</v>
      </c>
      <c r="F71" s="5">
        <v>44221</v>
      </c>
      <c r="G71" s="5">
        <v>44173</v>
      </c>
      <c r="H71" s="6" t="s">
        <v>14</v>
      </c>
      <c r="I71" s="7" t="s">
        <v>17</v>
      </c>
      <c r="J71" s="3" t="s">
        <v>14</v>
      </c>
      <c r="K71" s="19" t="s">
        <v>112</v>
      </c>
      <c r="L71" s="13" t="s">
        <v>16</v>
      </c>
      <c r="M71" s="11" t="s">
        <v>91</v>
      </c>
    </row>
  </sheetData>
  <protectedRanges>
    <protectedRange sqref="L12" name="Rango2_5_2_1_1_1_2_1_4"/>
  </protectedRanges>
  <mergeCells count="1">
    <mergeCell ref="M1:N1"/>
  </mergeCells>
  <dataValidations count="1">
    <dataValidation type="list" allowBlank="1" showInputMessage="1" showErrorMessage="1" sqref="L12">
      <formula1>clasificacion</formula1>
    </dataValidation>
  </dataValidations>
  <hyperlinks>
    <hyperlink ref="K2" r:id="rId1"/>
    <hyperlink ref="K2:K5" r:id="rId2" display="https://ifai.mora.edu.mx/ifai/rsi/2018/1718.pdf"/>
    <hyperlink ref="K4" r:id="rId3"/>
    <hyperlink ref="K6" r:id="rId4"/>
    <hyperlink ref="K8" r:id="rId5"/>
    <hyperlink ref="K10" r:id="rId6"/>
    <hyperlink ref="K12" r:id="rId7"/>
    <hyperlink ref="K14" r:id="rId8"/>
    <hyperlink ref="K4:K15" r:id="rId9" display="https://ifai.mora.edu.mx/ifai/rsi/2018/1718.pdf"/>
    <hyperlink ref="K5" r:id="rId10"/>
    <hyperlink ref="K7" r:id="rId11"/>
    <hyperlink ref="K9" r:id="rId12"/>
    <hyperlink ref="K63" r:id="rId13"/>
    <hyperlink ref="K64" r:id="rId14"/>
    <hyperlink ref="K65" r:id="rId15"/>
    <hyperlink ref="K66" r:id="rId16"/>
    <hyperlink ref="K67" r:id="rId17"/>
    <hyperlink ref="K68" r:id="rId18"/>
    <hyperlink ref="K69" r:id="rId19"/>
    <hyperlink ref="K70" r:id="rId20"/>
    <hyperlink ref="K71" r:id="rId21"/>
    <hyperlink ref="K19" r:id="rId22"/>
    <hyperlink ref="K11" r:id="rId23"/>
    <hyperlink ref="K13" r:id="rId24"/>
    <hyperlink ref="K15" r:id="rId25"/>
    <hyperlink ref="K16" r:id="rId26"/>
    <hyperlink ref="K17" r:id="rId27"/>
    <hyperlink ref="K18" r:id="rId28"/>
    <hyperlink ref="K20" r:id="rId29"/>
    <hyperlink ref="K21" r:id="rId30"/>
    <hyperlink ref="K22" r:id="rId31"/>
    <hyperlink ref="K23" r:id="rId32"/>
    <hyperlink ref="K24" r:id="rId33"/>
    <hyperlink ref="K25" r:id="rId34"/>
    <hyperlink ref="K26" r:id="rId35"/>
    <hyperlink ref="K27" r:id="rId36"/>
    <hyperlink ref="K28" r:id="rId37"/>
    <hyperlink ref="K29" r:id="rId38"/>
    <hyperlink ref="K30" r:id="rId39"/>
    <hyperlink ref="K31" r:id="rId40"/>
    <hyperlink ref="K32" r:id="rId4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A6D40CF269DD41AD37C250C77A7E02" ma:contentTypeVersion="0" ma:contentTypeDescription="Create a new document." ma:contentTypeScope="" ma:versionID="8cdbab53c862daa14354fd1925f7fa80">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0B843D-98FD-46A2-B4E2-7CAD6A791BB9}"/>
</file>

<file path=customXml/itemProps2.xml><?xml version="1.0" encoding="utf-8"?>
<ds:datastoreItem xmlns:ds="http://schemas.openxmlformats.org/officeDocument/2006/customXml" ds:itemID="{B8D4DB76-C990-449A-B539-BE9E762E0E00}"/>
</file>

<file path=customXml/itemProps3.xml><?xml version="1.0" encoding="utf-8"?>
<ds:datastoreItem xmlns:ds="http://schemas.openxmlformats.org/officeDocument/2006/customXml" ds:itemID="{F31D7E8F-2ABF-452B-AFB9-17689313F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TT</cp:lastModifiedBy>
  <dcterms:created xsi:type="dcterms:W3CDTF">2021-05-03T01:52:12Z</dcterms:created>
  <dcterms:modified xsi:type="dcterms:W3CDTF">2021-05-03T04:12:14Z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0x01010032A6D40CF269DD41AD37C250C77A7E02</vt:lpwstr>
  </property>
</Properties>
</file>